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验收表明细" sheetId="1" r:id="rId1"/>
  </sheets>
  <definedNames>
    <definedName name="_xlnm._FilterDatabase" localSheetId="0" hidden="1">验收表明细!$A$1:$G$412</definedName>
    <definedName name="_xlnm.Print_Titles" localSheetId="0">验收表明细!$1:$1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<sst xmlns="http://schemas.openxmlformats.org/spreadsheetml/2006/main" count="2389" uniqueCount="930">
  <si>
    <t>序号</t>
  </si>
  <si>
    <t>报告书编号</t>
  </si>
  <si>
    <t>抽样时间</t>
  </si>
  <si>
    <t>产品名称</t>
  </si>
  <si>
    <t>受检单位</t>
  </si>
  <si>
    <t>检测项目</t>
  </si>
  <si>
    <t>检测结果</t>
  </si>
  <si>
    <t>JQT23FC20107</t>
  </si>
  <si>
    <t>2023-08-21</t>
  </si>
  <si>
    <t>红豆包</t>
  </si>
  <si>
    <t>湛江市麻章区湖光镇日日香西饼店</t>
  </si>
  <si>
    <t>苯甲酸及其钠盐（以苯甲酸计）:山梨酸及其钾盐（以山梨酸计）:糖精钠（以糖精计）:</t>
  </si>
  <si>
    <t>合格</t>
  </si>
  <si>
    <t>JQT23FC20108</t>
  </si>
  <si>
    <t>莲蓉包</t>
  </si>
  <si>
    <t>JQT23FC20106</t>
  </si>
  <si>
    <t>花生包</t>
  </si>
  <si>
    <t>JQT23FC20109</t>
  </si>
  <si>
    <t>椰子包</t>
  </si>
  <si>
    <t>JQT23FC19942</t>
  </si>
  <si>
    <t>2023-08-22</t>
  </si>
  <si>
    <t>生姜</t>
  </si>
  <si>
    <t>湛江市麻章区荣记鹅饭店</t>
  </si>
  <si>
    <t>铅（以Pb 计）:镉（以Cd计）:吡虫啉:敌敌畏:毒死蜱:甲拌磷:克百威:六六六:氯氟氰菊酯和高效氯氟氰菊酯:氯氰菊酯和高效氯氰菊酯:氯唑磷:噻虫胺:噻虫嗪:氧乐果:乙酰甲胺磷:</t>
  </si>
  <si>
    <t>JQT23FC19939</t>
  </si>
  <si>
    <t>鲜鱿鱼</t>
  </si>
  <si>
    <t>湛江市麻章区金恒星美食城</t>
  </si>
  <si>
    <t>镉（以Cd计）:孔雀石绿:氯霉素:呋喃唑酮代谢物:呋喃西林代谢物:呋喃妥因代谢物:恩诺沙星:磺胺类（总量）:氧氟沙星:诺氟沙星:</t>
  </si>
  <si>
    <t>JQT23FC20098</t>
  </si>
  <si>
    <t>炸花生米</t>
  </si>
  <si>
    <t>黄曲霉毒素B^{1^}:</t>
  </si>
  <si>
    <t>JQT23FC20078</t>
  </si>
  <si>
    <t>培根焗肉披萨</t>
  </si>
  <si>
    <t>湛江市麻章区太平镇仁隆批发部</t>
  </si>
  <si>
    <t>酸价（以脂肪计）:过氧化值（以脂肪计）:铅（以Pb计）:苯甲酸及其钠盐（以苯甲酸计）:山梨酸及其钾盐（以山梨酸计）:糖精钠（以糖精计）:甜蜜素（以环己基氨基磺酸计）:安赛蜜:铝的残留量（干样品，以Al计）:丙酸及其钠盐、钙盐（以丙酸计）:脱氢乙酸及其钠盐（以脱氢乙酸计）:纳他霉素:三氯蔗糖:丙二醇:菌落总数:大肠菌群:金黄色葡萄球菌:沙门氏菌:霉菌:</t>
  </si>
  <si>
    <t>JQT23FC20081</t>
  </si>
  <si>
    <t>Q软面包</t>
  </si>
  <si>
    <t>JQT23FC19946</t>
  </si>
  <si>
    <t>花生油</t>
  </si>
  <si>
    <t>湛江市麻章区恒发花生油加工坊</t>
  </si>
  <si>
    <t>酸价:过氧化值:黄曲霉毒素B^{1^}:铅（以Pb计）:苯并[a]芘:溶剂残留量:特丁基对苯二酚（TBHQ）:</t>
  </si>
  <si>
    <t>JQT23FC19950</t>
  </si>
  <si>
    <t>白酒</t>
  </si>
  <si>
    <t>湛江市麻章区太平镇调浪泉酒坊</t>
  </si>
  <si>
    <t>酒精度:铅（以Pb计）:甲醇:氰化物（以HCN计）:糖精钠（以糖精计）:甜蜜素（以环己基氨基磺酸计）:三氯蔗糖:</t>
  </si>
  <si>
    <t>JQT23FC19949</t>
  </si>
  <si>
    <t>纯正米酒</t>
  </si>
  <si>
    <t>湛江市麻章区纯正米酒店</t>
  </si>
  <si>
    <t>JQT23FC19941</t>
  </si>
  <si>
    <t>豆角（豇豆）</t>
  </si>
  <si>
    <t>阿维菌素:倍硫磷:啶虫脒:毒死蜱:氟虫腈:甲氨基阿维菌素苯甲酸盐:甲胺磷:甲拌磷:甲基异柳磷:克百威:乐果:氯氟氰菊酯和高效氯氟氰菊酯:氯氰菊酯和高效氯氰菊酯:氯唑磷:灭多威:灭蝇胺:噻虫胺:噻虫嗪:三唑磷:水胺硫磷:氧乐果:乙酰甲胺磷:</t>
  </si>
  <si>
    <t>JQT23FC19940</t>
  </si>
  <si>
    <t>大姜</t>
  </si>
  <si>
    <t>JQT23FC19945</t>
  </si>
  <si>
    <t>湛江市麻章区永生花生加工店</t>
  </si>
  <si>
    <t>JQT23FC20077</t>
  </si>
  <si>
    <t>咸蛋黄饼</t>
  </si>
  <si>
    <t>JQT23FC19938</t>
  </si>
  <si>
    <t>指甲螺（贝类）</t>
  </si>
  <si>
    <t>镉（以Cd计）:多氯联苯:孔雀石绿:氯霉素:氟苯尼考:呋喃唑酮代谢物:呋喃西林代谢物:呋喃妥因代谢物:恩诺沙星:氧氟沙星:五氯酚酸钠（以五氯酚计):</t>
  </si>
  <si>
    <t>JQT23FC20102</t>
  </si>
  <si>
    <t>茶杯</t>
  </si>
  <si>
    <t>阴离子合成洗涤剂（以十二烷基苯磺酸钠计）:大肠菌群:</t>
  </si>
  <si>
    <t>JQT23FC20111</t>
  </si>
  <si>
    <t>洪湖藕带（泡藕带）</t>
  </si>
  <si>
    <t>铅（以Pb计）:亚硝酸盐（以NaNO^{2^}计）:苯甲酸及其钠盐（以苯甲酸计）:山梨酸及其钾盐（以山梨酸计）:脱氢乙酸及其钠盐（以脱氢乙酸计）:糖精钠（以糖精计）:甜蜜素（以环己基氨基磺酸计）:阿斯巴甜:二氧化硫残留量:大肠菌群:</t>
  </si>
  <si>
    <t>JQT23FC19947</t>
  </si>
  <si>
    <t>湛江市麻章区光富花生加工店</t>
  </si>
  <si>
    <t>JQT23FC19952</t>
  </si>
  <si>
    <t>龍鳯雲片糕</t>
  </si>
  <si>
    <t>湛江市麻章区太平镇玉美香饼店</t>
  </si>
  <si>
    <t>酸价（以脂肪计）:过氧化值（以脂肪计）:铅（以Pb计）:苯甲酸及其钠盐（以苯甲酸计）:山梨酸及其钾盐（以山梨酸计）:糖精钠（以糖精计）:甜蜜素（以环己基氨基磺酸计）:安赛蜜:铝的残留量（干样品，以Al计）:丙酸及其钠盐、钙盐（以丙酸计）:脱氢乙酸及其钠盐（以脱氢乙酸计）:纳他霉素:三氯蔗糖:丙二醇:</t>
  </si>
  <si>
    <t>JQT23FC20080</t>
  </si>
  <si>
    <t>红豆椰蓉面包-红豆馅夹心面包</t>
  </si>
  <si>
    <t>JQT23FC20099</t>
  </si>
  <si>
    <t>酸萝卜</t>
  </si>
  <si>
    <t>苯甲酸及其钠盐（以苯甲酸计）:山梨酸及其钾盐（以山梨酸计）:糖精钠（以糖精计）:甜蜜素（以环己基氨基磺酸计）:脱氢乙酸及其钠盐（以脱氢乙酸计）:铅（以Pb计）:二氧化硫残留量:</t>
  </si>
  <si>
    <t>JQT23FC19944</t>
  </si>
  <si>
    <t>结球甘蓝</t>
  </si>
  <si>
    <t>湛江市麻章区老湘会餐饮店</t>
  </si>
  <si>
    <t>苯醚甲环唑:毒死蜱:甲胺磷:甲基异柳磷:克百威:乐果:灭线磷:噻虫嗪:三唑磷:氧乐果:乙酰甲胺磷:</t>
  </si>
  <si>
    <t>JQT23FC20104</t>
  </si>
  <si>
    <t>米饭</t>
  </si>
  <si>
    <t>菌落总数:大肠埃希氏菌:沙门氏菌:金黄色葡萄球菌:蜡样芽胞杆菌:</t>
  </si>
  <si>
    <t>JQT23FC20101</t>
  </si>
  <si>
    <t>煎炸过程用油</t>
  </si>
  <si>
    <t>酸价:极性组分:</t>
  </si>
  <si>
    <t>JQT23FC20103</t>
  </si>
  <si>
    <t>JQT23FC20082</t>
  </si>
  <si>
    <t>老婆饼（香芋味）</t>
  </si>
  <si>
    <t>JQT23FC19937</t>
  </si>
  <si>
    <t>中白虾（海水虾）</t>
  </si>
  <si>
    <t>镉（以Cd计）:二氧化硫残留量:孔雀石绿:氯霉素:呋喃唑酮代谢物:呋喃它酮代谢物:呋喃妥因代谢物:恩诺沙星:土霉素/金霉素/四环素（组合含量）:五氯酚酸钠（以五氯酚计）:诺氟沙星:</t>
  </si>
  <si>
    <t>JQT23FC20076</t>
  </si>
  <si>
    <t>肉松馅饼</t>
  </si>
  <si>
    <t>JQT23FC19943</t>
  </si>
  <si>
    <t>豆角</t>
  </si>
  <si>
    <t>JQT23FC19936</t>
  </si>
  <si>
    <t>石斑鱼（海水鱼）</t>
  </si>
  <si>
    <t>镉（以Cd计）:多氯联苯:孔雀石绿:氯霉素:呋喃唑酮代谢物:呋喃它酮代谢物:呋喃西林代谢物:恩诺沙星:磺胺类（总量）:甲氧苄啶:甲硝唑:五氯酚酸钠（以五氯酚计）:氧氟沙星:培氟沙星:</t>
  </si>
  <si>
    <t>JQT23FC20100</t>
  </si>
  <si>
    <t>白切鸭</t>
  </si>
  <si>
    <t>胭脂红:苯甲酸及其钠盐（以苯甲酸计）:山梨酸及其钾盐（以山梨酸计）:纳他霉素:</t>
  </si>
  <si>
    <t>JQT23FC20110</t>
  </si>
  <si>
    <t>何峰龙吉祥象牙米</t>
  </si>
  <si>
    <t>铅（以Pb计）:镉（以Cd计）:无机砷（以As计）:苯并[a]芘:黄曲霉毒素B^{1^}:</t>
  </si>
  <si>
    <t>JQT23FC19953</t>
  </si>
  <si>
    <t>2023-08-23</t>
  </si>
  <si>
    <t>米酒</t>
  </si>
  <si>
    <t>湛江市麻章区湖光镇志强纯粮酒坊</t>
  </si>
  <si>
    <t>JQT23FC19956</t>
  </si>
  <si>
    <t>龙舌鱼干</t>
  </si>
  <si>
    <t>湛江市麻章区家荣熟食小作坊</t>
  </si>
  <si>
    <t>过氧化值（以脂肪计）:铅（以Pb计）:镉（以Cd计）:多氯联苯:苯甲酸及其钠盐（以苯甲酸计）:山梨酸及其钾盐（以山梨酸计）:</t>
  </si>
  <si>
    <t>JQT23FC19960</t>
  </si>
  <si>
    <t>烧猪肉</t>
  </si>
  <si>
    <t>湛江市麻章区梁爱妹食品小作坊</t>
  </si>
  <si>
    <t>铅（以Pb计）:苯并[a]芘:亚硝酸盐（以NaNO^{2^}计）:苯甲酸及其钠盐（以苯甲酸计）:山梨酸及其钾盐（以山梨酸计）:纳他霉素:胭脂红:氯霉素:</t>
  </si>
  <si>
    <t>JQT23FC20152</t>
  </si>
  <si>
    <t>湛江市麻章区黄家食品加工场</t>
  </si>
  <si>
    <t>JQT23FC19948</t>
  </si>
  <si>
    <t>高粱酒</t>
  </si>
  <si>
    <t>湛江市麻章区逢源祥酒业商行</t>
  </si>
  <si>
    <t>JQT23FC19957</t>
  </si>
  <si>
    <t>湛江市麻章区坎叔熟食小作坊</t>
  </si>
  <si>
    <t>JQT23FC19958</t>
  </si>
  <si>
    <t>树叶饼</t>
  </si>
  <si>
    <t>湛江市麻章区坚炎面包店</t>
  </si>
  <si>
    <t>JQT23FC19959</t>
  </si>
  <si>
    <t>花卷</t>
  </si>
  <si>
    <t>JQT23FC19955</t>
  </si>
  <si>
    <t>湛江市麻章区满香花生加工店</t>
  </si>
  <si>
    <t>JQT23FC19954</t>
  </si>
  <si>
    <t>湛江市麻章区湖光利民榨油加工坊</t>
  </si>
  <si>
    <t>JQT23FC20243</t>
  </si>
  <si>
    <t>2023-08-24</t>
  </si>
  <si>
    <t>水豆腐</t>
  </si>
  <si>
    <t>湛江市麻章区英英豆制品厂</t>
  </si>
  <si>
    <t>铅（以Pb计）:苯甲酸及其钠盐（以苯甲酸计）:山梨酸及其钾盐（以山梨酸计）:脱氢乙酸及其钠盐（以脱氢乙酸计）:丙酸及其钠盐、钙盐（以丙酸计）:糖精钠（以糖精计）:三氯蔗糖:铝的残留量（干样品，以Al计）:</t>
  </si>
  <si>
    <t>JQT23FC20238</t>
  </si>
  <si>
    <t>湛江市麻章区湖光镇临东辉哥烧猪加工场</t>
  </si>
  <si>
    <t>JQT23FC20244</t>
  </si>
  <si>
    <t>湛江市麻章区新圩荣哥烧猪加工场</t>
  </si>
  <si>
    <t>JQT23FC20239</t>
  </si>
  <si>
    <t>湛江市麻章区鑫运熟食小作坊</t>
  </si>
  <si>
    <t>JQT23FC20240</t>
  </si>
  <si>
    <t>湛江市麻章区湛鸿豆制品加工部</t>
  </si>
  <si>
    <t>JQT23FC20241</t>
  </si>
  <si>
    <t>菠萝包</t>
  </si>
  <si>
    <t>湛江市麻章区朗琪面包店</t>
  </si>
  <si>
    <t>JQT23FC20242</t>
  </si>
  <si>
    <t>白馒头</t>
  </si>
  <si>
    <t>苯甲酸及其钠盐（以苯甲酸计）:山梨酸及其钾盐（以山梨酸计）:脱氢乙酸及其钠盐（以脱氢乙酸计）:糖精钠（以糖精计）:</t>
  </si>
  <si>
    <t>JQT23FC20431</t>
  </si>
  <si>
    <t>2023-08-25</t>
  </si>
  <si>
    <t>乐华月饼</t>
  </si>
  <si>
    <t>湛江市麻章区金一华购物中心广场</t>
  </si>
  <si>
    <t>酸价（以脂肪计）:过氧化值（以脂肪计）:糖精钠（以糖精计）:苯甲酸及其钠盐（以苯甲酸计）:山梨酸及其钾盐（以山梨酸计）:铝的残留量（干样品，以Al计）:丙酸及其钠盐、钙盐（以丙酸计）:脱氢乙酸及其钠盐（以脱氢乙酸计）:纳他霉素:菌落总数:大肠菌群:金黄色葡萄球菌:沙门氏菌:霉菌:</t>
  </si>
  <si>
    <t>JQT23FC20438</t>
  </si>
  <si>
    <t>蛋黄莲蓉月饼</t>
  </si>
  <si>
    <t>湛江市麻章区新联华商店</t>
  </si>
  <si>
    <t>JQT23FC20435</t>
  </si>
  <si>
    <t>蛋黄白莲蓉味月饼</t>
  </si>
  <si>
    <t>湛江市麻章区民豪购物广场</t>
  </si>
  <si>
    <t>JQT23FC20436</t>
  </si>
  <si>
    <t>叉烧味月饼</t>
  </si>
  <si>
    <t>JQT23FC20437</t>
  </si>
  <si>
    <t>豆沙味月饼</t>
  </si>
  <si>
    <t>JQT23FC20439</t>
  </si>
  <si>
    <t>伍仁金腿月饼</t>
  </si>
  <si>
    <t>JQT23FC20433</t>
  </si>
  <si>
    <t>JQT23FC20432</t>
  </si>
  <si>
    <t>乐华伍仁金腿月饼</t>
  </si>
  <si>
    <t>JQT23FC20434</t>
  </si>
  <si>
    <t>五仁味月饼</t>
  </si>
  <si>
    <t>JQT23FC20429</t>
  </si>
  <si>
    <t>豆腐</t>
  </si>
  <si>
    <t>湛江市麻章区芊宸豆腐小作坊</t>
  </si>
  <si>
    <t>JQT23FC20430</t>
  </si>
  <si>
    <t>湛江市麻章区圆然粮油作坊</t>
  </si>
  <si>
    <t>JQT23FC20752</t>
  </si>
  <si>
    <t>2023-08-31</t>
  </si>
  <si>
    <t>乐华伍仁叉烧月饼</t>
  </si>
  <si>
    <t>湛江市麻章区乐易购食品超市</t>
  </si>
  <si>
    <t>JQT23FC20750</t>
  </si>
  <si>
    <t>湛江市麻章区威煌饼家</t>
  </si>
  <si>
    <t>JQT23FC20745</t>
  </si>
  <si>
    <t>伍仁叉烧-ls</t>
  </si>
  <si>
    <t>湛江市康祺食品有限公司</t>
  </si>
  <si>
    <t>JQT23FC20744</t>
  </si>
  <si>
    <t>金腿伍仁-ls</t>
  </si>
  <si>
    <t>JQT23FC20743</t>
  </si>
  <si>
    <t>迷你蛋黄红豆沙月饼</t>
  </si>
  <si>
    <t>广东金辉煌食品有限公司</t>
  </si>
  <si>
    <t>JQT23FC20751</t>
  </si>
  <si>
    <t>乐华豆沙月饼</t>
  </si>
  <si>
    <t>JQT23FC20749</t>
  </si>
  <si>
    <t>蛋黄白莲蓉月饼</t>
  </si>
  <si>
    <t>JQT23FC20753</t>
  </si>
  <si>
    <t>乐华拖罗饼</t>
  </si>
  <si>
    <t>JQT23FC20746</t>
  </si>
  <si>
    <t>双黄白莲蓉-ls</t>
  </si>
  <si>
    <t>JQT23FC20742</t>
  </si>
  <si>
    <t>迷你冬蓉月饼</t>
  </si>
  <si>
    <t>JQT23FC20747</t>
  </si>
  <si>
    <t>威煌迷你月饼</t>
  </si>
  <si>
    <t>JQT23FC20748</t>
  </si>
  <si>
    <t>五仁金腿月饼</t>
  </si>
  <si>
    <t>JQT23FC20741</t>
  </si>
  <si>
    <t>加头双黄白莲蓉月饼</t>
  </si>
  <si>
    <t>JQT23FC20754</t>
  </si>
  <si>
    <t>蛋黄哈密瓜味广式月饼</t>
  </si>
  <si>
    <t>JQT23FC20740</t>
  </si>
  <si>
    <t>2023-09-01</t>
  </si>
  <si>
    <t>白蘑菇</t>
  </si>
  <si>
    <t>湛江麻章区姑娘蔬菜批发店</t>
  </si>
  <si>
    <t>镉（以Cd计）:百菌清:甲氨基阿维菌素苯甲酸盐:氯氟氰菊酯和高效氯氟氰菊酯:氯氰菊酯和高效氯氰菊酯:</t>
  </si>
  <si>
    <t>JQT23FC23587</t>
  </si>
  <si>
    <t>2023-10-08</t>
  </si>
  <si>
    <t>食用植物调和油（非转基因）</t>
  </si>
  <si>
    <t>湛江科技学院馨园食堂</t>
  </si>
  <si>
    <t>酸价:过氧化值:苯并[a]芘:溶剂残留量:</t>
  </si>
  <si>
    <t>JQT23FC23594</t>
  </si>
  <si>
    <t>食用植物调和油</t>
  </si>
  <si>
    <t>广东海洋大学东山食苑</t>
  </si>
  <si>
    <t>JQT23FC23593</t>
  </si>
  <si>
    <t>鸡蛋</t>
  </si>
  <si>
    <t>广东海洋大学南国食苑</t>
  </si>
  <si>
    <t>氯霉素:甲硝唑:地美硝唑:氟虫腈:氟苯尼考:恩诺沙星:磺胺类（总量）:</t>
  </si>
  <si>
    <t>JQT23FC23590</t>
  </si>
  <si>
    <t>湛江市麻章区湖光镇第二初级中学</t>
  </si>
  <si>
    <t>JQT23FC23592</t>
  </si>
  <si>
    <t>鸡边腿</t>
  </si>
  <si>
    <t>五氯酚酸钠（以五氯酚计）:恩诺沙星:氯霉素:尼卡巴嗪:甲硝唑:磺胺类（总量）:甲氧苄啶:多西环素:呋喃唑酮代谢物:</t>
  </si>
  <si>
    <t>JQT23FC23586</t>
  </si>
  <si>
    <t>JQT23FC23579</t>
  </si>
  <si>
    <t>西芹</t>
  </si>
  <si>
    <t>湛江幼儿师范专科学校（岭南师范学院基础教育学院）第二食堂</t>
  </si>
  <si>
    <t>毒死蜱:苯醚甲环唑:甲拌磷:氧乐果:噻虫胺:克百威:氯氟氰菊酯和高效氯氟氰菊酯:氯氰菊酯和高效氯氰菊酯:甲基异柳磷:辛硫磷:水胺硫磷:噻虫嗪:敌敌畏:</t>
  </si>
  <si>
    <t>JQT23FC23595</t>
  </si>
  <si>
    <t>鸭胗</t>
  </si>
  <si>
    <t>呋喃唑酮代谢物:呋喃西林代谢物:氯霉素:五氯酚酸钠（以五氯酚计):氧氟沙星:诺氟沙星:恩诺沙星:环丙氨嗪:</t>
  </si>
  <si>
    <t>JQT23FC23585</t>
  </si>
  <si>
    <t>JQT23FC23575</t>
  </si>
  <si>
    <t>湛江市湖光中学</t>
  </si>
  <si>
    <t>JQT23FC23578</t>
  </si>
  <si>
    <t>湛江幼儿师范专科学校食堂</t>
  </si>
  <si>
    <t>JQT23FC23583</t>
  </si>
  <si>
    <t>湛江市湖光第一初级中学食堂</t>
  </si>
  <si>
    <t>JQT23FC23576</t>
  </si>
  <si>
    <t>大白菜</t>
  </si>
  <si>
    <t>毒死蜱:甲胺磷:水胺硫磷:氧乐果:啶虫脒:镉（以Cd计）:吡虫啉:</t>
  </si>
  <si>
    <t>JQT23FC23589</t>
  </si>
  <si>
    <t>鸭翅根</t>
  </si>
  <si>
    <t>呋喃唑酮代谢物:呋喃妥因代谢物:氯霉素:五氯酚酸钠（以五氯酚计）:氧氟沙星:恩诺沙星:磺胺类（总量）:甲氧苄啶:氟苯尼考:多西环素:土霉素:甲硝唑:环丙氨嗪:土霉素/金霉素/四环素（组合含量）:</t>
  </si>
  <si>
    <t>JQT23FC23573</t>
  </si>
  <si>
    <t>JQT23FC23582</t>
  </si>
  <si>
    <t>江门排粉（干制米制品）</t>
  </si>
  <si>
    <t>苯甲酸及其钠盐（以苯甲酸计）:脱氢乙酸及其钠盐（以脱氢乙酸计）:山梨酸及其钾盐（以山梨酸计）:二氧化硫残留量:</t>
  </si>
  <si>
    <t>JQT23FC23577</t>
  </si>
  <si>
    <t>猪肉</t>
  </si>
  <si>
    <t>五氯酚酸钠（以五氯酚计）:恩诺沙星:磺胺类（总量）:甲氧苄啶:氯霉素:氟苯尼考:挥发性盐基氮:多西环素:克伦特罗:莱克多巴胺:沙丁胺醇:氯丙嗪:</t>
  </si>
  <si>
    <t>不合格</t>
  </si>
  <si>
    <t>JQT23FC23574</t>
  </si>
  <si>
    <t>鸡肉</t>
  </si>
  <si>
    <t>JQT23FC23588</t>
  </si>
  <si>
    <t>JQT23FC23581</t>
  </si>
  <si>
    <t>JQT23FC23591</t>
  </si>
  <si>
    <t>JQT23FC23596</t>
  </si>
  <si>
    <t>海鲜菇</t>
  </si>
  <si>
    <t>JQT23FC23584</t>
  </si>
  <si>
    <t>JQT23FC23580</t>
  </si>
  <si>
    <t>大头鱼</t>
  </si>
  <si>
    <t>孔雀石绿:氯霉素:呋喃唑酮代谢物:恩诺沙星:磺胺类（总量）:甲氧苄啶:地西泮:五氯酚酸钠（以五氯酚计）:</t>
  </si>
  <si>
    <t>JQT23FC23604</t>
  </si>
  <si>
    <t>2023-10-09</t>
  </si>
  <si>
    <t>新味大红浙醋</t>
  </si>
  <si>
    <t>湛江科技学院穗园食堂</t>
  </si>
  <si>
    <t>总酸（以乙酸计）:苯甲酸及其钠盐（以苯甲酸计）:山梨酸及其钾盐（以山梨酸计）:脱氢乙酸及其钠盐（以脱氢乙酸计）:糖精钠（以糖精计）:菌落总数:</t>
  </si>
  <si>
    <t>JQT23FC23602</t>
  </si>
  <si>
    <t>湛江市第二技工学校</t>
  </si>
  <si>
    <t>JQT23FC23572</t>
  </si>
  <si>
    <t>豆芽</t>
  </si>
  <si>
    <t>湛江市麻章区湖光宝二餐饮店</t>
  </si>
  <si>
    <t>铅（以Pb计）:总汞（以Hg计）:4-氯苯氧乙酸钠（以4-氯苯氧乙酸计）:6-苄基腺嘌呤（6-BA）:亚硫酸盐（以SO^{2^}计）:</t>
  </si>
  <si>
    <t>JQT23FC23605</t>
  </si>
  <si>
    <t>湛江市麻章丰味餐厅</t>
  </si>
  <si>
    <t>JQT23FC23608</t>
  </si>
  <si>
    <t>湛江市麻章区湖光镇海香大排档</t>
  </si>
  <si>
    <t>JQT23FC23569</t>
  </si>
  <si>
    <t>大头鱼（淡水）</t>
  </si>
  <si>
    <t>湛江市麻章区陈瑶娜美食店</t>
  </si>
  <si>
    <t>多氯联苯:孔雀石绿:氯霉素:氟苯尼考:呋喃唑酮代谢物:呋喃西林代谢物:呋喃妥因代谢物:恩诺沙星:磺胺类（总量）:甲氧苄啶:甲硝唑:地西泮:五氯酚酸钠（以五氯酚计）:氧氟沙星:诺氟沙星:培氟沙星:</t>
  </si>
  <si>
    <t>JQT23FC23603</t>
  </si>
  <si>
    <t>茄瓜</t>
  </si>
  <si>
    <t>镉（以Cd计）:甲拌磷:克百威:噻虫胺:噻虫嗪:水胺硫磷:氧乐果:</t>
  </si>
  <si>
    <t>JQT23FC23609</t>
  </si>
  <si>
    <t>JQT23FC23612</t>
  </si>
  <si>
    <t>炸花生</t>
  </si>
  <si>
    <t>湛江市麻章区湖光月岭美食山庄</t>
  </si>
  <si>
    <t>JQT23FC23601</t>
  </si>
  <si>
    <t>长粒香米</t>
  </si>
  <si>
    <t>镉（以Cd计）:</t>
  </si>
  <si>
    <t>JQT23FC23611</t>
  </si>
  <si>
    <t>餐具</t>
  </si>
  <si>
    <t>JQT23FC23600</t>
  </si>
  <si>
    <t>湛江市太平镇第二初级中学</t>
  </si>
  <si>
    <t>JQT23FC23610</t>
  </si>
  <si>
    <t>JQT23FC23568</t>
  </si>
  <si>
    <t>JQT23FC23571</t>
  </si>
  <si>
    <t>JQT23FC23607</t>
  </si>
  <si>
    <t>JQT23FC23597</t>
  </si>
  <si>
    <t>湛江市麻章区太平镇第三初级中学</t>
  </si>
  <si>
    <t>JQT23FC23598</t>
  </si>
  <si>
    <t>JQT23FC23606</t>
  </si>
  <si>
    <t>JQT23FC23599</t>
  </si>
  <si>
    <t>海天古道料酒（调味料酒）</t>
  </si>
  <si>
    <t>氨基酸态氮（以氮计）:苯甲酸及其钠盐（以苯甲酸计）:山梨酸及其钾盐（以山梨酸计）:脱氢乙酸及其钠盐（以脱氢乙酸计）:甜蜜素（以环己基氨基磺酸计）:</t>
  </si>
  <si>
    <t>JQT23FC23570</t>
  </si>
  <si>
    <t>娃娃菜</t>
  </si>
  <si>
    <t>镉（以Cd计）:阿维菌素:吡虫啉:敌敌畏:啶虫脒:毒死蜱:氟虫腈:甲胺磷:甲拌磷:乐果:水胺硫磷:氧乐果:乙酰甲胺磷:唑虫酰胺:</t>
  </si>
  <si>
    <t>JQT23FC23613</t>
  </si>
  <si>
    <t>JQT23FC24331</t>
  </si>
  <si>
    <t>2023-10-10</t>
  </si>
  <si>
    <t>湛江市麻章区八加一快餐店</t>
  </si>
  <si>
    <t>JQT23FC24328</t>
  </si>
  <si>
    <t>湛江科技学院翰林园食堂</t>
  </si>
  <si>
    <t>JQT23FC24341</t>
  </si>
  <si>
    <t>下火茶</t>
  </si>
  <si>
    <t>湛江市麻章区古树凉茶店</t>
  </si>
  <si>
    <t>JQT23FC24329</t>
  </si>
  <si>
    <t>辣椒</t>
  </si>
  <si>
    <t>湛江一中培才学龙园饭堂</t>
  </si>
  <si>
    <t>镉（以Cd计）:倍硫磷:吡虫啉:啶虫脒:甲氨基阿维菌素苯甲酸盐:甲拌磷:克百威:噻虫胺:噻虫嗪:氧乐果:毒死蜱:乙酰甲胺磷:氯氟氰菊酯和高效氯氟氰菊酯:吡唑醚菌酯:</t>
  </si>
  <si>
    <t>JQT23FC24339</t>
  </si>
  <si>
    <t>湛江市麻章区宝二酸菜鱼店</t>
  </si>
  <si>
    <t>JQT23FC24340</t>
  </si>
  <si>
    <t>祛湿茶</t>
  </si>
  <si>
    <t>JQT23FC24337</t>
  </si>
  <si>
    <t>白切鸡</t>
  </si>
  <si>
    <t>湛江市麻章区沙墩饭店</t>
  </si>
  <si>
    <t>JQT23FC24327</t>
  </si>
  <si>
    <t>白米醋</t>
  </si>
  <si>
    <t>JQT23FC24330</t>
  </si>
  <si>
    <t>白切鸡肉</t>
  </si>
  <si>
    <t>JQT23FC24332</t>
  </si>
  <si>
    <t>卤猪脚</t>
  </si>
  <si>
    <t>湛江市麻章区吴记隆江猪脚饭店</t>
  </si>
  <si>
    <t>JQT23FC24336</t>
  </si>
  <si>
    <t>JQT23FC24338</t>
  </si>
  <si>
    <t>JQT23FC24335</t>
  </si>
  <si>
    <t>田鸭</t>
  </si>
  <si>
    <t>湛江市麻章区英姐餐餐点点鸭仔饭店</t>
  </si>
  <si>
    <t>JQT23FC24311</t>
  </si>
  <si>
    <t>青椒</t>
  </si>
  <si>
    <t>铅（以Pb计）:镉（以Cd计）:倍硫磷:吡虫啉:吡唑醚菌酯:丙溴磷:敌敌畏:啶虫脒:毒死蜱:氟虫腈:甲氨基阿维菌素苯甲酸盐:甲胺磷:甲拌磷:克百威:乐果:联苯菊酯:氯氟氰菊酯和高效氯氟氰菊酯:氯氰菊酯和高效氯氰菊酯:噻虫胺:噻虫嗪:三唑磷:杀扑磷:水胺硫磷:氧乐果:乙酰甲胺磷:</t>
  </si>
  <si>
    <t>JQT23FC24334</t>
  </si>
  <si>
    <t>三黄鸡</t>
  </si>
  <si>
    <t>JQT23FC24310</t>
  </si>
  <si>
    <t>豇豆</t>
  </si>
  <si>
    <t>JQT23FC24333</t>
  </si>
  <si>
    <t>卤鸭腿</t>
  </si>
  <si>
    <t>JQT23FC24309</t>
  </si>
  <si>
    <t>茄子</t>
  </si>
  <si>
    <t>镉（以Cd计）:毒死蜱:氟虫腈:甲氨基阿维菌素苯甲酸盐:甲胺磷:甲拌磷:甲氰菊酯:克百威:噻虫胺:噻虫嗪:霜霉威和霜霉威盐酸盐:水胺硫磷:氧乐果:</t>
  </si>
  <si>
    <t>JQT23FC24312</t>
  </si>
  <si>
    <t>番茄</t>
  </si>
  <si>
    <t>镉（以Cd计）:敌敌畏:毒死蜱:腐霉利:甲拌磷:氯氟氰菊酯和高效氯氟氰菊酯:烯酰吗啉:氧乐果:乙酰甲胺磷:</t>
  </si>
  <si>
    <t>JQT23FC24319</t>
  </si>
  <si>
    <t>2023-10-11</t>
  </si>
  <si>
    <t>花生米</t>
  </si>
  <si>
    <t>湛江市麻章区小炒王菜馆</t>
  </si>
  <si>
    <t>酸价（以脂肪计）:过氧化值（以脂肪计）:镉（以Cd计）:黄曲霉毒素B^{1^}:嘧菌酯:</t>
  </si>
  <si>
    <t>JQT23FC24351</t>
  </si>
  <si>
    <t>玉子寿司</t>
  </si>
  <si>
    <t>湛江市麻章区晓莹寿司店</t>
  </si>
  <si>
    <t>菌落总数:大肠埃希氏菌:沙门氏菌:金黄色葡萄球菌:</t>
  </si>
  <si>
    <t>JQT23FC24345</t>
  </si>
  <si>
    <t>肉松寿司</t>
  </si>
  <si>
    <t>JQT23FC24347</t>
  </si>
  <si>
    <t>腌萝卜</t>
  </si>
  <si>
    <t>湛江市麻章区黄府蜀都饮食店</t>
  </si>
  <si>
    <t>JQT23FC24350</t>
  </si>
  <si>
    <t>鸭胸肉寿司</t>
  </si>
  <si>
    <t>JQT23FC24316</t>
  </si>
  <si>
    <t>黄豆芽</t>
  </si>
  <si>
    <t>湛江市麻章区顺水渔情餐饮店</t>
  </si>
  <si>
    <t>JQT23FC24346</t>
  </si>
  <si>
    <t>玉米寿司</t>
  </si>
  <si>
    <t>JQT23FC24342</t>
  </si>
  <si>
    <t>茶点流沙包</t>
  </si>
  <si>
    <t>湛江市麻章区一茶一点点餐饮店</t>
  </si>
  <si>
    <t>JQT23FC24343</t>
  </si>
  <si>
    <t>菠菜馒头</t>
  </si>
  <si>
    <t>JQT23FC24315</t>
  </si>
  <si>
    <t>湛江市麻章区愿者上钩饮食店</t>
  </si>
  <si>
    <t>JQT23FC24344</t>
  </si>
  <si>
    <t>海草寿司</t>
  </si>
  <si>
    <t>JQT23FC24352</t>
  </si>
  <si>
    <t>螺蛳汤</t>
  </si>
  <si>
    <t>湛江市麻章区桂柳轩螺蛳粉店</t>
  </si>
  <si>
    <t>罂粟碱:吗啡:可待因:那可丁:</t>
  </si>
  <si>
    <t>JQT23FC24417</t>
  </si>
  <si>
    <t>维多利亚糕点</t>
  </si>
  <si>
    <t>湛江市麻章区学智路康欣烘焙工坊</t>
  </si>
  <si>
    <t>酸价（以脂肪计）:过氧化值（以脂肪计）:苯甲酸及其钠盐（以苯甲酸计）:山梨酸及其钾盐（以山梨酸计）:脱氢乙酸及其钠盐（以脱氢乙酸计）:</t>
  </si>
  <si>
    <t>JQT23FC24348</t>
  </si>
  <si>
    <t>JQT23FC24314</t>
  </si>
  <si>
    <t>绿豆芽</t>
  </si>
  <si>
    <t>伍彬</t>
  </si>
  <si>
    <t>JQT23FC24313</t>
  </si>
  <si>
    <t>菜心</t>
  </si>
  <si>
    <t>镉（以Cd计）:吡虫啉:啶虫脒:毒死蜱:氟虫腈:甲拌磷:联苯菊酯:</t>
  </si>
  <si>
    <t>JQT23FC24317</t>
  </si>
  <si>
    <t>JQT23FC24318</t>
  </si>
  <si>
    <t>JQT23FC24349</t>
  </si>
  <si>
    <t>JQT23FC24428</t>
  </si>
  <si>
    <t>2023-10-12</t>
  </si>
  <si>
    <t>老婆饼</t>
  </si>
  <si>
    <t>湛江市麻章区广隆糕点店</t>
  </si>
  <si>
    <t>JQT23FC24322</t>
  </si>
  <si>
    <t>白贝（贝类）</t>
  </si>
  <si>
    <t>湛江越百海餐饮管理有限公司</t>
  </si>
  <si>
    <t>JQT23FC24359</t>
  </si>
  <si>
    <t>汤碗</t>
  </si>
  <si>
    <t>湛江市麻章区螺姑娘螺蛳粉火锅店</t>
  </si>
  <si>
    <t>JQT23FC24426</t>
  </si>
  <si>
    <t>广式蛋挞</t>
  </si>
  <si>
    <t>JQT23FC24424</t>
  </si>
  <si>
    <t>梨</t>
  </si>
  <si>
    <t>湛江市麻章区缤纷水果酸奶捞店</t>
  </si>
  <si>
    <t>大肠埃希氏菌:沙门氏菌:金黄色葡萄球菌:大肠埃希氏菌O157:H7:</t>
  </si>
  <si>
    <t>JQT23FC24321</t>
  </si>
  <si>
    <t>JQT23FC24355</t>
  </si>
  <si>
    <t>饭碗</t>
  </si>
  <si>
    <t>JQT23FC24423</t>
  </si>
  <si>
    <t>香蕉</t>
  </si>
  <si>
    <t>JQT23FC24419</t>
  </si>
  <si>
    <t>芒果</t>
  </si>
  <si>
    <t>JQT23FC24354</t>
  </si>
  <si>
    <t>菜碟</t>
  </si>
  <si>
    <t>JQT23FC24421</t>
  </si>
  <si>
    <t>黄桃</t>
  </si>
  <si>
    <t>JQT23FC24357</t>
  </si>
  <si>
    <t>骨头汤</t>
  </si>
  <si>
    <t>JQT23FC24425</t>
  </si>
  <si>
    <t>火龙果</t>
  </si>
  <si>
    <t>JQT23FC24418</t>
  </si>
  <si>
    <t>西瓜</t>
  </si>
  <si>
    <t>JQT23FC24356</t>
  </si>
  <si>
    <t>味碟</t>
  </si>
  <si>
    <t>JQT23FC24353</t>
  </si>
  <si>
    <t>JQT23FC24358</t>
  </si>
  <si>
    <t>JQT23FC24422</t>
  </si>
  <si>
    <t>哈密瓜</t>
  </si>
  <si>
    <t>JQT23FC24427</t>
  </si>
  <si>
    <t>澳式乳脂葡挞王</t>
  </si>
  <si>
    <t>JQT23FC24320</t>
  </si>
  <si>
    <t>JQT23FC24420</t>
  </si>
  <si>
    <t>菠萝</t>
  </si>
  <si>
    <t>JQT23FC24364</t>
  </si>
  <si>
    <t>2023-10-13</t>
  </si>
  <si>
    <t>玉米沙律寿司</t>
  </si>
  <si>
    <t>湛江市麻章区蜜滋甜品店</t>
  </si>
  <si>
    <t>JQT23FC24360</t>
  </si>
  <si>
    <t>拉面</t>
  </si>
  <si>
    <t>湛江市麻章区马耳大夫面馆</t>
  </si>
  <si>
    <t>铅（以Pb计）:苯甲酸及其钠盐（以苯甲酸计）:山梨酸及其钾盐（以山梨酸计）:铝的残留量（干样品，以Al计）:脱氢乙酸及其钠盐（以脱氢乙酸计）:</t>
  </si>
  <si>
    <t>JQT23FC24375</t>
  </si>
  <si>
    <t>白切鹅</t>
  </si>
  <si>
    <t>湛江市麻章区廉记深井烧腊店</t>
  </si>
  <si>
    <t>JQT23FC24373</t>
  </si>
  <si>
    <t>碗</t>
  </si>
  <si>
    <t>湛江市麻章区椰源四季美食店</t>
  </si>
  <si>
    <t>JQT23FC24363</t>
  </si>
  <si>
    <t>樱花寿司</t>
  </si>
  <si>
    <t>JQT23FC24372</t>
  </si>
  <si>
    <t>JQT23FC24367</t>
  </si>
  <si>
    <t>JQT23FC24361</t>
  </si>
  <si>
    <t>刀削面</t>
  </si>
  <si>
    <t>JQT23FC24323</t>
  </si>
  <si>
    <t>湛江市麻章区秦味面馆</t>
  </si>
  <si>
    <t>JQT23FC24366</t>
  </si>
  <si>
    <t>JQT23FC24376</t>
  </si>
  <si>
    <t>杨梅酒</t>
  </si>
  <si>
    <t>甲醇:氰化物（以HCN计）:糖精钠（以糖精计）:甜蜜素（以环己基氨基磺酸计）:</t>
  </si>
  <si>
    <t>JQT23FC24368</t>
  </si>
  <si>
    <t>宽面</t>
  </si>
  <si>
    <t>JQT23FC24324</t>
  </si>
  <si>
    <t>湛江市麻章区欧南富餐饮店</t>
  </si>
  <si>
    <t>JQT23FC24362</t>
  </si>
  <si>
    <t>炙烧玉子寿司</t>
  </si>
  <si>
    <t>JQT23FC24377</t>
  </si>
  <si>
    <t>三文鱼</t>
  </si>
  <si>
    <t>湛江市麻章区肥仔三文鱼店</t>
  </si>
  <si>
    <t>铅（以Pb计）:多氯联苯:苯甲酸及其钠盐（以苯甲酸计）:山梨酸及其钾盐（以山梨酸计）:吸虫囊蚴:线虫幼虫:绦虫裂头蚴:</t>
  </si>
  <si>
    <t>JQT23FC24365</t>
  </si>
  <si>
    <t>鸡柳寿司</t>
  </si>
  <si>
    <t>JQT23FC24369</t>
  </si>
  <si>
    <t>JQT23FC24374</t>
  </si>
  <si>
    <t>JQT23FC24371</t>
  </si>
  <si>
    <t>JQT23FC24370</t>
  </si>
  <si>
    <t>JQT23FC24397</t>
  </si>
  <si>
    <t>2023-10-14</t>
  </si>
  <si>
    <t>鸭胸寿司</t>
  </si>
  <si>
    <t>湛江市麻章区哆啦美食店</t>
  </si>
  <si>
    <t>JQT23FC24399</t>
  </si>
  <si>
    <t>JQT23FC24400</t>
  </si>
  <si>
    <t>JQT23FC24380</t>
  </si>
  <si>
    <t>湛江市麻章区吴杰美食店</t>
  </si>
  <si>
    <t>JQT23FC24385</t>
  </si>
  <si>
    <t>泡芙</t>
  </si>
  <si>
    <t>湛江市麻章区小泽家甜品店</t>
  </si>
  <si>
    <t>JQT23FC24396</t>
  </si>
  <si>
    <t>JQT23FC24382</t>
  </si>
  <si>
    <t>JQT23FC24401</t>
  </si>
  <si>
    <t>熟虾寿司</t>
  </si>
  <si>
    <t>湛江市麻章区夏初食屋餐饮店</t>
  </si>
  <si>
    <t>JQT23FC24391</t>
  </si>
  <si>
    <t>湛江市麻章区湖光冠香农庄</t>
  </si>
  <si>
    <t>JQT23FC24392</t>
  </si>
  <si>
    <t>JQT23FC24390</t>
  </si>
  <si>
    <t>JQT23FC24398</t>
  </si>
  <si>
    <t>JQT23FC24403</t>
  </si>
  <si>
    <t>火炙玉子寿司</t>
  </si>
  <si>
    <t>JQT23FC24379</t>
  </si>
  <si>
    <t>JQT23FC24383</t>
  </si>
  <si>
    <t>雪场蟹柳寿司</t>
  </si>
  <si>
    <t>JQT23FC24394</t>
  </si>
  <si>
    <t>烤鸡腿</t>
  </si>
  <si>
    <t>湛江市麻章区喜悦之茶奶茶店</t>
  </si>
  <si>
    <t>沙门氏菌:单核细胞增生李斯特氏菌:金黄色葡萄球菌:大肠埃希氏菌O157:</t>
  </si>
  <si>
    <t>JQT23FC24381</t>
  </si>
  <si>
    <t>JQT23FC24388</t>
  </si>
  <si>
    <t>湛江市麻章区永胜蛋糕店</t>
  </si>
  <si>
    <t>JQT23FC24387</t>
  </si>
  <si>
    <t>蛋挞</t>
  </si>
  <si>
    <t>JQT23FC24402</t>
  </si>
  <si>
    <t>蟹柳寿司</t>
  </si>
  <si>
    <t>JQT23FC24389</t>
  </si>
  <si>
    <t>鸡油</t>
  </si>
  <si>
    <t>酸价:过氧化值:丙二醛:总砷（以As计）:铅（以Pb计）:苯并[a]芘:丁基羟基茴香醚（BHA）:二丁基羟基甲苯（BHT）:特丁基对苯二酚（TBHQ）:</t>
  </si>
  <si>
    <t>JQT23FC24384</t>
  </si>
  <si>
    <t>JQT23FC24378</t>
  </si>
  <si>
    <t>湛江市麻章区志满畅侃农家菜馆</t>
  </si>
  <si>
    <t>JQT23FC24393</t>
  </si>
  <si>
    <t>烤鸡翅</t>
  </si>
  <si>
    <t>JQT23FC24395</t>
  </si>
  <si>
    <t>炸鸡排</t>
  </si>
  <si>
    <t>JQT23FC24386</t>
  </si>
  <si>
    <t>榴莲酥</t>
  </si>
  <si>
    <t>JQT23FC24411</t>
  </si>
  <si>
    <t>2023-10-15</t>
  </si>
  <si>
    <t>脆皮炸鸡</t>
  </si>
  <si>
    <t>湛江市麻章区每日邮堡汉堡包店</t>
  </si>
  <si>
    <t>JQT23FC24405</t>
  </si>
  <si>
    <t>湛江市金永励餐饮管理有限公司瑞云分公司</t>
  </si>
  <si>
    <t>JQT23FC24406</t>
  </si>
  <si>
    <t>JQT23FC24407</t>
  </si>
  <si>
    <t>JQT23FC24415</t>
  </si>
  <si>
    <t>手撕红糖馒头</t>
  </si>
  <si>
    <t>湛江市麻章区友与晏餐饮店</t>
  </si>
  <si>
    <t>JQT23FC24410</t>
  </si>
  <si>
    <t>鸡腿肉</t>
  </si>
  <si>
    <t>湛江市麻章区塔斯汀餐饮店</t>
  </si>
  <si>
    <t>JQT23FC24414</t>
  </si>
  <si>
    <t>湛江市麻章区有道牛排店</t>
  </si>
  <si>
    <t>JQT23FC24408</t>
  </si>
  <si>
    <t>塔塔香鸡腿</t>
  </si>
  <si>
    <t>JQT23FC24413</t>
  </si>
  <si>
    <t>油条</t>
  </si>
  <si>
    <t>湛江市麻章区瑞昌路多滋多味美食店</t>
  </si>
  <si>
    <t>铝的残留量（干样品，以Al计）:</t>
  </si>
  <si>
    <t>JQT23FC24404</t>
  </si>
  <si>
    <t>开心南瓜包</t>
  </si>
  <si>
    <t>JQT23FC24326</t>
  </si>
  <si>
    <t>JQT23FC24412</t>
  </si>
  <si>
    <t>琵琶腿</t>
  </si>
  <si>
    <t>JQT23FC24416</t>
  </si>
  <si>
    <t>JQT23FC24325</t>
  </si>
  <si>
    <t>JQT23FC24409</t>
  </si>
  <si>
    <t>藤椒半边鸡</t>
  </si>
  <si>
    <t>JQT23FC24455</t>
  </si>
  <si>
    <t>2023-10-16</t>
  </si>
  <si>
    <t>泽尚茉莉香米</t>
  </si>
  <si>
    <t>湛江市麻章区瀚诚美食店</t>
  </si>
  <si>
    <t>JQT23FC24447</t>
  </si>
  <si>
    <t>湛江市麻章区有料锅火锅店</t>
  </si>
  <si>
    <t>JQT23FC24464</t>
  </si>
  <si>
    <t>湛江市麻章区钊果美食店</t>
  </si>
  <si>
    <t>酸价:过氧化值:铅（以Pb计）:苯并[a]芘:溶剂残留量:特丁基对苯二酚（TBHQ）:</t>
  </si>
  <si>
    <t>JQT23FC24449</t>
  </si>
  <si>
    <t>JQT23FC24446</t>
  </si>
  <si>
    <t>湛江市麻章区志友螺蛳粉店</t>
  </si>
  <si>
    <t>甲硝唑:地美硝唑:呋喃唑酮代谢物:氟虫腈:氯霉素:氟苯尼考:甲砜霉素:恩诺沙星:氧氟沙星:沙拉沙星:甲氧苄啶:磺胺类（总量）:多西环素:</t>
  </si>
  <si>
    <t>JQT23FC24460</t>
  </si>
  <si>
    <t>云吞皮</t>
  </si>
  <si>
    <t>湛江市麻章区千里香餐饮店</t>
  </si>
  <si>
    <t>JQT23FC24448</t>
  </si>
  <si>
    <t>金针菇</t>
  </si>
  <si>
    <t>JQT23FC24463</t>
  </si>
  <si>
    <t>大米米粉</t>
  </si>
  <si>
    <t>JQT23FC24457</t>
  </si>
  <si>
    <t>湛江市麻章区拉威餐饮店</t>
  </si>
  <si>
    <t>铅（以Pb计）:苯甲酸及其钠盐（以苯甲酸计）:山梨酸及其钾盐（以山梨酸计）:脱氢乙酸及其钠盐（以脱氢乙酸计）:二氧化硫残留量:</t>
  </si>
  <si>
    <t>JQT23FC24458</t>
  </si>
  <si>
    <t>生湿面</t>
  </si>
  <si>
    <t>JQT23FC24450</t>
  </si>
  <si>
    <t>黄骨鱼</t>
  </si>
  <si>
    <t>JQT23FC24444</t>
  </si>
  <si>
    <t>湛江市麻章区蛙道餐饮店</t>
  </si>
  <si>
    <t>JQT23FC24454</t>
  </si>
  <si>
    <t>调制干米粉</t>
  </si>
  <si>
    <t>JQT23FC24462</t>
  </si>
  <si>
    <t>荷叶饼</t>
  </si>
  <si>
    <t>湛江市麻章区圣希小镇萌牛东北烤肉店</t>
  </si>
  <si>
    <t>JQT23FC24452</t>
  </si>
  <si>
    <t>红萝卜</t>
  </si>
  <si>
    <t>湛江市麻章区露一手美食店</t>
  </si>
  <si>
    <t>铅（以Pb 计）:镉（以Cd 计）:毒死蜱:氟虫腈:甲拌磷:氯氟氰菊酯和高效氯氟氰菊酯:</t>
  </si>
  <si>
    <t>JQT23FC24459</t>
  </si>
  <si>
    <t>梅菜扣肉</t>
  </si>
  <si>
    <t>铅（以Pb计）:铬（以Cr计）:镉（以Cd计）:N-二甲基亚硝胺:多氯联苯:</t>
  </si>
  <si>
    <t>JQT23FC24461</t>
  </si>
  <si>
    <t>JQT23FC24451</t>
  </si>
  <si>
    <t>JQT23FC24456</t>
  </si>
  <si>
    <t>玉米面（干面制品）</t>
  </si>
  <si>
    <t>黄曲霉毒素B^{1^}:苯甲酸及其钠盐（以苯甲酸计）:山梨酸及其钾盐（以山梨酸计）:脱氢乙酸及其钠盐（以脱氢乙酸计）:</t>
  </si>
  <si>
    <t>JQT23FC24778</t>
  </si>
  <si>
    <t>2023-10-17</t>
  </si>
  <si>
    <t>免浆黑鱼片</t>
  </si>
  <si>
    <t>湛江市麻章区鑫雅东北饺子馆</t>
  </si>
  <si>
    <t>挥发性盐基氮:苯甲酸及其钠盐（以苯甲酸计）:山梨酸及其钾盐（以山梨酸计）:</t>
  </si>
  <si>
    <t>JQT23FC24744</t>
  </si>
  <si>
    <t>湛江市麻章区舍而得点食府</t>
  </si>
  <si>
    <t>JQT23FC24780</t>
  </si>
  <si>
    <t>湛江市麻章区吴记云吞店</t>
  </si>
  <si>
    <t>JQT23FC24742</t>
  </si>
  <si>
    <t>牛肉</t>
  </si>
  <si>
    <t>湛江市麻章区麻海安铺鸡饭店</t>
  </si>
  <si>
    <t>挥发性盐基氮:呋喃唑酮代谢物:呋喃西林代谢物:氯霉素:五氯酚酸钠（以五氯酚计）:克伦特罗:莱克多巴胺:沙丁胺醇:恩诺沙星:磺胺类（总量）:甲氧苄啶:氟苯尼考:多西环素:土霉素:地塞米松:林可霉素:土霉素/金霉素/四环素（组合含量）:</t>
  </si>
  <si>
    <t>JQT23FC24779</t>
  </si>
  <si>
    <t>原味牛肉片</t>
  </si>
  <si>
    <t>湛江市麻章区永鑫川菜馆</t>
  </si>
  <si>
    <t>铅（以Pb计）:铬（以Cr计）:氯霉素:胭脂红:</t>
  </si>
  <si>
    <t>JQT23FC24783</t>
  </si>
  <si>
    <t>干制米粉</t>
  </si>
  <si>
    <t>湛江市麻章区劲业螺蛳粉店</t>
  </si>
  <si>
    <t>JQT23FC24785</t>
  </si>
  <si>
    <t>勺子</t>
  </si>
  <si>
    <t>湛江市麻章区东园幼儿园</t>
  </si>
  <si>
    <t>JQT23FC24774</t>
  </si>
  <si>
    <t>古松面（干制面饼）</t>
  </si>
  <si>
    <t>JQT23FC24786</t>
  </si>
  <si>
    <t>JQT23FC24773</t>
  </si>
  <si>
    <t>金标生抽</t>
  </si>
  <si>
    <t>湛江麻章众成美食店</t>
  </si>
  <si>
    <t>氨基酸态氮(以氮计):全氮（以氮计）:铵盐（以占氨基酸态氮的百分比计）:苯甲酸及其钠盐（以苯甲酸计）:山梨酸及其钾盐（以山梨酸计）:脱氢乙酸及其钠盐（以脱氢乙酸计）:对羟基苯甲酸酯类及其钠盐（以对羟基苯甲酸计）:糖精钠（以糖精计）:三氯蔗糖:</t>
  </si>
  <si>
    <t>JQT23FC24777</t>
  </si>
  <si>
    <t>饺子皮</t>
  </si>
  <si>
    <t>JQT23FC24745</t>
  </si>
  <si>
    <t>四季豆</t>
  </si>
  <si>
    <t>吡虫啉:毒死蜱:多菌灵:甲氨基阿维菌素苯甲酸盐:甲胺磷:克百威:氯氟氰菊酯和高效氯氟氰菊酯:灭蝇胺:噻虫胺:三唑磷:水胺硫磷:氧乐果:乙酰甲胺磷:</t>
  </si>
  <si>
    <t>JQT23FC24781</t>
  </si>
  <si>
    <t>水饺皮</t>
  </si>
  <si>
    <t>JQT23FC24776</t>
  </si>
  <si>
    <t>桑子酒</t>
  </si>
  <si>
    <t>JQT23FC24784</t>
  </si>
  <si>
    <t>奶香白馒头</t>
  </si>
  <si>
    <t>JQT23FC24743</t>
  </si>
  <si>
    <t>JQT23FC24775</t>
  </si>
  <si>
    <t>JQT23FC24787</t>
  </si>
  <si>
    <t>碟</t>
  </si>
  <si>
    <t>JQT23FC24782</t>
  </si>
  <si>
    <t>东莞米粉</t>
  </si>
  <si>
    <t>JQT23FC24750</t>
  </si>
  <si>
    <t>2023-10-18</t>
  </si>
  <si>
    <t>青瓜</t>
  </si>
  <si>
    <t>湛江市麻章区肥健烧鸡店</t>
  </si>
  <si>
    <t>阿维菌素:哒螨灵:敌敌畏:毒死蜱:腐霉利:甲氨基阿维菌素苯甲酸盐:甲拌磷:克百威:乐果:噻虫嗪:氧乐果:乙螨唑:乙酰甲胺磷:异丙威:</t>
  </si>
  <si>
    <t>JQT23FC24752</t>
  </si>
  <si>
    <t>黄皮椒</t>
  </si>
  <si>
    <t>湛江市麻章区兴志美食店</t>
  </si>
  <si>
    <t>JQT23FC24795</t>
  </si>
  <si>
    <t>湛江市麻章区佳味饮食店</t>
  </si>
  <si>
    <t>JQT23FC24748</t>
  </si>
  <si>
    <t>黄豆</t>
  </si>
  <si>
    <t>湛江市麻章区悦雅楼饭店</t>
  </si>
  <si>
    <t>铅（以Pb计）:铬（以Cr计）:赭曲霉毒素A:吡虫啉:环丙唑醇:</t>
  </si>
  <si>
    <t>JQT23FC24754</t>
  </si>
  <si>
    <t>JQT23FC24792</t>
  </si>
  <si>
    <t>百福香米</t>
  </si>
  <si>
    <t>JQT23FC24747</t>
  </si>
  <si>
    <t>白萝卜</t>
  </si>
  <si>
    <t>湛江英伦假日酒店有限公司</t>
  </si>
  <si>
    <t>铅（以Pb计）:敌敌畏:毒死蜱:甲胺磷:甲拌磷:甲基对硫磷:乐果:氯氟氰菊酯和高效氯氟氰菊酯:噻虫嗪:水胺硫磷:氧乐果:</t>
  </si>
  <si>
    <t>JQT23FC24751</t>
  </si>
  <si>
    <t>油麦菜</t>
  </si>
  <si>
    <t>阿维菌素:吡虫啉:啶虫脒:毒死蜱:氟虫腈:甲氨基阿维菌素苯甲酸盐:甲胺磷:甲拌磷:腈菌唑:克百威:氯氟氰菊酯和高效氯氟氰菊酯:灭多威:噻虫嗪:三氯杀螨醇:水胺硫磷:氧乐果:乙酰甲胺磷:</t>
  </si>
  <si>
    <t>JQT23FC24746</t>
  </si>
  <si>
    <t>挥发性盐基氮:呋喃唑酮代谢物:呋喃西林代谢物:呋喃它酮代谢物:氯霉素:五氯酚酸钠（以五氯酚计）:氧氟沙星:培氟沙星:诺氟沙星:恩诺沙星:沙拉沙星:替米考星:磺胺类（总量）:甲氧苄啶:氟苯尼考:多西环素:土霉素:金霉素:甲硝唑:尼卡巴嗪:环丙氨嗪:土霉素/金霉素/四环素（组合含量）:</t>
  </si>
  <si>
    <t>JQT23FC24796</t>
  </si>
  <si>
    <t>JQT23FC24800</t>
  </si>
  <si>
    <t>广味腊肉</t>
  </si>
  <si>
    <t>过氧化值（以脂肪计）:铅（以Pb计）:总砷（以As计）:亚硝酸盐（以亚硝酸钠计）:苯甲酸及其钠盐（以苯甲酸计）:山梨酸及其钾盐（以山梨酸计）:胭脂红:氯霉素:</t>
  </si>
  <si>
    <t>JQT23FC24749</t>
  </si>
  <si>
    <t>湛江市麻章区麻海路隆辉牛杂档</t>
  </si>
  <si>
    <t>JQT23FC24793</t>
  </si>
  <si>
    <t>JQT23FC24788</t>
  </si>
  <si>
    <t>南瓜包</t>
  </si>
  <si>
    <t>JQT23FC24753</t>
  </si>
  <si>
    <t>小白菜</t>
  </si>
  <si>
    <t>铅（以Pb计）:镉（以Cd计）:阿维菌素:吡虫啉:敌敌畏:啶虫脒:毒死蜱:氟虫腈:甲氨基阿维菌素苯甲酸盐:甲胺磷:甲拌磷:甲基异柳磷:克百威:氯氟氰菊酯和高效氯氟氰菊酯:氯氰菊酯和高效氯氰菊酯:水胺硫磷:氧乐果:乙酰甲胺磷:</t>
  </si>
  <si>
    <t>JQT23FC24794</t>
  </si>
  <si>
    <t>金丝鱼</t>
  </si>
  <si>
    <t>沙门氏菌:副溶血性弧菌:金黄色葡萄球菌:</t>
  </si>
  <si>
    <t>JQT23FC24797</t>
  </si>
  <si>
    <t>扁面</t>
  </si>
  <si>
    <t>JQT23FC24789</t>
  </si>
  <si>
    <t>JQT23FC24790</t>
  </si>
  <si>
    <t>JQT23FC24799</t>
  </si>
  <si>
    <t>JQT23FC24791</t>
  </si>
  <si>
    <t>JQT23FC24798</t>
  </si>
  <si>
    <t>腊肠</t>
  </si>
  <si>
    <t>JQT23FC24760</t>
  </si>
  <si>
    <t>2023-10-19</t>
  </si>
  <si>
    <t>湛江市麻章区金汕楼餐饮店</t>
  </si>
  <si>
    <t>JQT23FC24761</t>
  </si>
  <si>
    <t>湛江市麻章新明记安铺鸡餐饮店</t>
  </si>
  <si>
    <t>JQT23FC24803</t>
  </si>
  <si>
    <t>湛江市麻章区光东美食店</t>
  </si>
  <si>
    <t>JQT23FC24802</t>
  </si>
  <si>
    <t>金笋馒头</t>
  </si>
  <si>
    <t>湛江市麻章区一日三茶餐饮店</t>
  </si>
  <si>
    <t>JQT23FC24759</t>
  </si>
  <si>
    <t>JQT23FC24764</t>
  </si>
  <si>
    <t>湛江市川渝餐饮服务有限公司</t>
  </si>
  <si>
    <t>JQT23FC24756</t>
  </si>
  <si>
    <t>JQT23FC24765</t>
  </si>
  <si>
    <t>JQT23FC24804</t>
  </si>
  <si>
    <t>河源米粉</t>
  </si>
  <si>
    <t>JQT23FC24757</t>
  </si>
  <si>
    <t>JQT23FC24771</t>
  </si>
  <si>
    <t>老成都自热火锅</t>
  </si>
  <si>
    <t>湛江市圣希百货有限责任公司</t>
  </si>
  <si>
    <t>酸价（以脂肪计）:过氧化值（以脂肪计）:铅（以Pb计）:苯甲酸及其钠盐（以苯甲酸计）:山梨酸及其钾盐（以山梨酸计）:糖精钠（以糖精计）:菌落总数:大肠菌群:沙门氏菌:金黄色葡萄球菌:</t>
  </si>
  <si>
    <t>JQT23FC24762</t>
  </si>
  <si>
    <t>罗非鱼</t>
  </si>
  <si>
    <t>JQT23FC24809</t>
  </si>
  <si>
    <t>JQT23FC24770</t>
  </si>
  <si>
    <t>撒尿牛肉丸</t>
  </si>
  <si>
    <t>过氧化值（以脂肪计）:铅（以Pb计）:铬（以Cr计）:氯霉素:胭脂红:</t>
  </si>
  <si>
    <t>JQT23FC24758</t>
  </si>
  <si>
    <t>JQT23FC24763</t>
  </si>
  <si>
    <t>草鱼</t>
  </si>
  <si>
    <t>JQT23FC24755</t>
  </si>
  <si>
    <t>JQT23FC24766</t>
  </si>
  <si>
    <t>三鲜灌汤水饺</t>
  </si>
  <si>
    <t>过氧化值（以脂肪计）:铅（以Pb计）:糖精钠（以糖精计）:</t>
  </si>
  <si>
    <t>JQT23FC24808</t>
  </si>
  <si>
    <t>JQT23FC24801</t>
  </si>
  <si>
    <t>椰香白馒头</t>
  </si>
  <si>
    <t>JQT23FC24767</t>
  </si>
  <si>
    <t>醇奶麦香馒头</t>
  </si>
  <si>
    <t>糖精钠（以糖精计）:沙门氏菌:金黄色葡萄球菌:</t>
  </si>
  <si>
    <t>JQT23FC24772</t>
  </si>
  <si>
    <t>特香油酸多花生油</t>
  </si>
  <si>
    <t>JQT23FC24807</t>
  </si>
  <si>
    <t>JQT23FC24805</t>
  </si>
  <si>
    <t>JQT23FC24768</t>
  </si>
  <si>
    <t>JQT23FC24806</t>
  </si>
  <si>
    <t>JQT23FC24769</t>
  </si>
  <si>
    <t>状元小云吞</t>
  </si>
  <si>
    <t>JQT23FC27074</t>
  </si>
  <si>
    <t>2023-11-13</t>
  </si>
  <si>
    <t>淮山面（干面制品）</t>
  </si>
  <si>
    <t>湛江市麻章区沛怡副食店</t>
  </si>
  <si>
    <t>JQT23FC27066</t>
  </si>
  <si>
    <t>湛江市机电学校食堂</t>
  </si>
  <si>
    <t>JQT23FC27088</t>
  </si>
  <si>
    <t>玉米味面（干面制品）</t>
  </si>
  <si>
    <t>JQT23FC27064</t>
  </si>
  <si>
    <t>JQT23FC27076</t>
  </si>
  <si>
    <t>江门排米粉（谷物粉类制成品）</t>
  </si>
  <si>
    <t>JQT23FC27085</t>
  </si>
  <si>
    <t>30°酸味汁</t>
  </si>
  <si>
    <t>苯甲酸及其钠盐（以苯甲酸计）:山梨酸及其钾盐（以山梨酸计）:脱氢乙酸及其钠盐（以脱氢乙酸计）:糖精钠（以糖精计）:甜蜜素（以环己基氨基磺酸计）:</t>
  </si>
  <si>
    <t>JQT23FC27081</t>
  </si>
  <si>
    <t>金碧海干坛紫菜</t>
  </si>
  <si>
    <t>铅（以Pb计）:</t>
  </si>
  <si>
    <t>JQT23FC27080</t>
  </si>
  <si>
    <t>JQT23FC27078</t>
  </si>
  <si>
    <t>厨邦蚝油</t>
  </si>
  <si>
    <t>氨基酸态氮:苯甲酸及其钠盐（以苯甲酸计）:山梨酸及其钾盐（以山梨酸计）:脱氢乙酸及其钠盐（以脱氢乙酸计）:菌落总数:大肠菌群:</t>
  </si>
  <si>
    <t>JQT23FC27086</t>
  </si>
  <si>
    <t>重庆火锅浓缩底料</t>
  </si>
  <si>
    <t>铅（以Pb计）:罂粟碱:吗啡:可待因:那可丁:苯甲酸及其钠盐（以苯甲酸计）:山梨酸及其钾盐（以山梨酸计）:脱氢乙酸及其钠盐（以脱氢乙酸计）:</t>
  </si>
  <si>
    <t>JQT23FC27077</t>
  </si>
  <si>
    <t>玉米胚芽油</t>
  </si>
  <si>
    <t>酸价:过氧化值:黄曲霉毒素B^{1^}:铅（以Pb计）:苯并[a]芘:特丁基对苯二酚（TBHQ）:</t>
  </si>
  <si>
    <t>JQT23FC27075</t>
  </si>
  <si>
    <t>鸡蛋面（干面制品）</t>
  </si>
  <si>
    <t>JQT23FC27087</t>
  </si>
  <si>
    <t>原色软米</t>
  </si>
  <si>
    <t>JQT23FC27065</t>
  </si>
  <si>
    <t>JQT23FC27063</t>
  </si>
  <si>
    <t>锦江山鸡边</t>
  </si>
  <si>
    <t>JQT23FC27062</t>
  </si>
  <si>
    <t>包菜</t>
  </si>
  <si>
    <t>JQT23FC27079</t>
  </si>
  <si>
    <t>金标生抽王（酿造酱油）</t>
  </si>
  <si>
    <t>氨基酸态氮(以氮计):全氮（以氮计）:铵盐（以占氨基酸态氮的百分比计）:苯甲酸及其钠盐（以苯甲酸计）:山梨酸及其钾盐（以山梨酸计）:脱氢乙酸及其钠盐（以脱氢乙酸计）:对羟基苯甲酸酯类及其钠盐（以对羟基苯甲酸计）:糖精钠（以糖精计）:三氯蔗糖:菌落总数:大肠菌群:</t>
  </si>
  <si>
    <t>JQT23FC27070</t>
  </si>
  <si>
    <t>2023-11-14</t>
  </si>
  <si>
    <t>湛江市麻章区招兴熟食小作坊</t>
  </si>
  <si>
    <t>JQT23FC27071</t>
  </si>
  <si>
    <t>烧猪</t>
  </si>
  <si>
    <t>湛江市麻章区湖光进福烧烤山庄</t>
  </si>
  <si>
    <t>JQT23FC27067</t>
  </si>
  <si>
    <t>现榨花生油</t>
  </si>
  <si>
    <t>湛江市麻章区地豆食品商行</t>
  </si>
  <si>
    <t>JQT23FC27082</t>
  </si>
  <si>
    <t>湛江市麻章区洪淑副食店</t>
  </si>
  <si>
    <t>JQT23FC27073</t>
  </si>
  <si>
    <t>湛江市麻章区冠佳熟食小作坊</t>
  </si>
  <si>
    <t>JQT23FC27084</t>
  </si>
  <si>
    <t>风味腊肠</t>
  </si>
  <si>
    <t>JQT23FC27083</t>
  </si>
  <si>
    <t>JQT23FC27069</t>
  </si>
  <si>
    <t>湛江市麻章区太平镇源味花生油作坊</t>
  </si>
  <si>
    <t>JQT23FC27068</t>
  </si>
  <si>
    <t>湛江市麻章区盈威熟食小作坊</t>
  </si>
  <si>
    <t>JQT23FC27072</t>
  </si>
  <si>
    <t>湛江市麻章区湖光镇妙春食品坊</t>
  </si>
  <si>
    <t>JQT23FC27313</t>
  </si>
  <si>
    <t>2023-11-15</t>
  </si>
  <si>
    <t>领头鲜鲜椰汁（植物蛋白饮料）</t>
  </si>
  <si>
    <t>湛江市麻章区卢记零食店</t>
  </si>
  <si>
    <t>蛋白质:脱氢乙酸及其钠盐（以脱氢乙酸计）:菌落总数:大肠菌群:</t>
  </si>
  <si>
    <t>JQT23FC27298</t>
  </si>
  <si>
    <t>猪肝</t>
  </si>
  <si>
    <t>麻章市场黄山猪肉档</t>
  </si>
  <si>
    <t>镉（以Cd计）:呋喃唑酮代谢物:呋喃西林代谢物:呋喃妥因代谢物:氯霉素:五氯酚酸钠（以五氯酚计）:克伦特罗:莱克多巴胺:沙丁胺醇:恩诺沙星:磺胺类（总量）:甲氧苄啶:多西环素:氯丙嗪:土霉素/金霉素/四环素（组合含量）:</t>
  </si>
  <si>
    <t>JQT23FC27299</t>
  </si>
  <si>
    <t>挥发性盐基氮:呋喃唑酮代谢物:呋喃西林代谢物:氯霉素:五氯酚酸钠（以五氯酚计）:克伦特罗:莱克多巴胺:沙丁胺醇:喹乙醇:恩诺沙星:替米考星:磺胺类（总量）:甲氧苄啶:氟苯尼考:多西环素:土霉素:地塞米松:甲硝唑:氯丙嗪:土霉素/金霉素/四环素（组合含量）:</t>
  </si>
  <si>
    <t>JQT23FC27300</t>
  </si>
  <si>
    <t>猪蹄</t>
  </si>
  <si>
    <t>呋喃西林代谢物:氯霉素:五氯酚酸钠（以五氯酚计）:</t>
  </si>
  <si>
    <t>JQT23FC27297</t>
  </si>
  <si>
    <t>猪肾</t>
  </si>
  <si>
    <t>呋喃西林代谢物:氯霉素:五氯酚酸钠（以五氯酚计）:克伦特罗:莱克多巴胺:沙丁胺醇:恩诺沙星:磺胺类（总量）:甲氧苄啶:土霉素/金霉素/四环素（组合含量）:</t>
  </si>
  <si>
    <t>JQT23FC27308</t>
  </si>
  <si>
    <t>鸡翅</t>
  </si>
  <si>
    <t>湛江市麻章区冰兴食品商行</t>
  </si>
  <si>
    <t>铅（以Pb计）:铬（以Cr计）:苯甲酸及其钠盐（以苯甲酸计）:山梨酸及其钾盐（以山梨酸计）:脱氢乙酸及其钠盐（以脱氢乙酸计）:氯霉素:</t>
  </si>
  <si>
    <t>JQT23FC27309</t>
  </si>
  <si>
    <t>叉烧包</t>
  </si>
  <si>
    <t>过氧化值（以脂肪计）:糖精钠（以糖精计）:沙门氏菌:金黄色葡萄球菌:</t>
  </si>
  <si>
    <t>JQT23FC27316</t>
  </si>
  <si>
    <t>王老吉凉茶植物饮料</t>
  </si>
  <si>
    <t>苯甲酸及其钠盐（以苯甲酸计）:山梨酸及其钾盐（以山梨酸计）:脱氢乙酸及其钠盐（以脱氢乙酸计）:糖精钠（以糖精计）:甜蜜素（以环己基氨基磺酸计）:苋菜红:胭脂红:柠檬黄:日落黄:亮蓝:菌落总数:大肠菌群:霉菌:酵母:</t>
  </si>
  <si>
    <t>JQT23FC27329</t>
  </si>
  <si>
    <t>2023-11-16</t>
  </si>
  <si>
    <t>贵人坊湛江肠皇400g（猪肉大豆蛋白肠）</t>
  </si>
  <si>
    <t>湛江民之选商贸有限公司</t>
  </si>
  <si>
    <t>JQT23FC27327</t>
  </si>
  <si>
    <t>广式腊肉</t>
  </si>
  <si>
    <t>JQT23FC27323</t>
  </si>
  <si>
    <t>湛江市麻章区益田冻品商行</t>
  </si>
  <si>
    <t>JQT23FC27321</t>
  </si>
  <si>
    <t>玉米猪肉饺子</t>
  </si>
  <si>
    <t>过氧化值（以脂肪计）:黄曲霉毒素B^{1^}:铅（以Pb计）:糖精钠（以糖精计）:</t>
  </si>
  <si>
    <t>JQT23FC27302</t>
  </si>
  <si>
    <t>拉丝面包</t>
  </si>
  <si>
    <t>湛江市麻章区金福源糕点小作坊</t>
  </si>
  <si>
    <t>酸价（以脂肪计）:过氧化值（以脂肪计）:铅（以Pb计）:苯甲酸及其钠盐（以苯甲酸计）:山梨酸及其钾盐（以山梨酸计）:糖精钠（以糖精计）:甜蜜素（以环己基氨基磺酸计）:铝的残留量（干样品，以Al计）:丙酸及其钠盐、钙盐（以丙酸计）:脱氢乙酸及其钠盐（以脱氢乙酸计）:三氯蔗糖:丙二醇:菌落总数:大肠菌群:金黄色葡萄球菌:沙门氏菌:霉菌:</t>
  </si>
  <si>
    <t>JQT23FC27324</t>
  </si>
  <si>
    <t>开口叉烧大包</t>
  </si>
  <si>
    <t>JQT23FC27322</t>
  </si>
  <si>
    <t>雪山流沙包</t>
  </si>
  <si>
    <t>JQT23FC27331</t>
  </si>
  <si>
    <t>椰子汁（植物蛋白饮料）</t>
  </si>
  <si>
    <t>JQT23FC27330</t>
  </si>
  <si>
    <t>桔子罐头</t>
  </si>
  <si>
    <t>铅（以Pb计）:柠檬黄:日落黄:苋菜红:胭脂红:赤藓红:诱惑红:亮蓝:脱氢乙酸及其钠盐（以脱氢乙酸计）:苯甲酸及其钠盐（以苯甲酸计）:山梨酸及其钾盐（以山梨酸计）:糖精钠（以糖精计）:甜蜜素（以环己基氨基磺酸计）:商业无菌:</t>
  </si>
  <si>
    <t>JQT23FC27395</t>
  </si>
  <si>
    <t>2023-11-17</t>
  </si>
  <si>
    <t>生态小町米</t>
  </si>
  <si>
    <t>中国石化销售股份有限公司广东湛江云头加油站</t>
  </si>
  <si>
    <t>JQT23FC27396</t>
  </si>
  <si>
    <t>泰奇红豆香沙八宝粥</t>
  </si>
  <si>
    <t>铅（以Pb计）:脱氢乙酸及其钠盐（以脱氢乙酸计）:苯甲酸及其钠盐（以苯甲酸计）:山梨酸及其钾盐（以山梨酸计）:乙二胺四乙酸二钠:商业无菌:</t>
  </si>
  <si>
    <t>JQT23FC27398</t>
  </si>
  <si>
    <t>长白山天泉饮用天然矿泉水</t>
  </si>
  <si>
    <t>界限指标-偏硅酸:铅（以Pb计）:总砷（以As计）:镉（以Cd计）:总汞（以Hg计）:镍:溴酸盐:硝酸盐（以NO^{3^}^(-^)计）:亚硝酸盐（以NO^{2^}^(-^)计）:大肠菌群:铜绿假单胞菌:</t>
  </si>
  <si>
    <t>JQT23FC27867</t>
  </si>
  <si>
    <t>2023-11-28</t>
  </si>
  <si>
    <t>湛江市麻章区湘缘土菜馆</t>
  </si>
  <si>
    <t>JQT23FC27872</t>
  </si>
  <si>
    <t>湛江市麻章区黄外清姐美食店</t>
  </si>
  <si>
    <t>JQT23FC27876</t>
  </si>
  <si>
    <t>湛江市麻章区三餐餐饮服务部</t>
  </si>
  <si>
    <t>JQT23FC27871</t>
  </si>
  <si>
    <t>饭盘</t>
  </si>
  <si>
    <t>JQT23FC27870</t>
  </si>
  <si>
    <t>JQT23FC27875</t>
  </si>
  <si>
    <t>匙羹</t>
  </si>
  <si>
    <t>湛江市麻章区怡哥猪脑汤档</t>
  </si>
  <si>
    <t>JQT23FC27869</t>
  </si>
  <si>
    <t>JQT23FC27878</t>
  </si>
  <si>
    <t>JQT23FC27874</t>
  </si>
  <si>
    <t>菜杯</t>
  </si>
  <si>
    <t>JQT23FC27877</t>
  </si>
  <si>
    <t>JQT23FC27868</t>
  </si>
  <si>
    <t>红酒杯</t>
  </si>
  <si>
    <t>JQT23FC27866</t>
  </si>
  <si>
    <t>杯子</t>
  </si>
  <si>
    <t>湛江市麻章区欢少炖品店</t>
  </si>
  <si>
    <t>JQT23FC27873</t>
  </si>
  <si>
    <t>JQT23FC27864</t>
  </si>
  <si>
    <t>JQT23FC27865</t>
  </si>
  <si>
    <t>JQT23FC27880</t>
  </si>
  <si>
    <t>2023-11-29</t>
  </si>
  <si>
    <t>湛江市麻章区民仔猪脚饭店</t>
  </si>
  <si>
    <t>JQT23FC27882</t>
  </si>
  <si>
    <t>湛江市毛爷餐饮管理有限公司</t>
  </si>
  <si>
    <t>JQT23FC27879</t>
  </si>
  <si>
    <t>JQT23FC27883</t>
  </si>
  <si>
    <t>筷子</t>
  </si>
  <si>
    <t>JQT23FC27881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</si>
</sst>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"/>
      <charset val="134"/>
    </font>
    <font>
      <b/>
      <sz val="11"/>
      <color theme="1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2"/>
  <sheetViews>
    <sheetView tabSelected="1" zoomScale="115" zoomScaleNormal="115" workbookViewId="0">
      <pane ySplit="1" topLeftCell="A2" activePane="bottomLeft" state="frozen"/>
      <selection/>
      <selection pane="bottomLeft" activeCell="E5" sqref="E5"/>
    </sheetView>
  </sheetViews>
  <sheetFormatPr defaultColWidth="13.875" defaultRowHeight="13.5" outlineLevelCol="6"/>
  <cols>
    <col min="1" max="1" width="5.53333333333333" style="3" customWidth="1"/>
    <col min="2" max="2" width="11.9333333333333" style="3" customWidth="1"/>
    <col min="3" max="3" width="11.8166666666667" style="3" customWidth="1"/>
    <col min="4" max="4" width="19.375" style="3" customWidth="1"/>
    <col min="5" max="5" width="22.8166666666667" style="3" customWidth="1"/>
    <col min="6" max="6" width="62.7583333333333" style="3" customWidth="1"/>
    <col min="7" max="7" width="10.875" style="3" customWidth="1"/>
    <col min="8" max="16382" width="13.875" style="3" customWidth="1"/>
    <col min="16383" max="16384" width="13.875" style="3"/>
  </cols>
  <sheetData>
    <row r="1" s="1" customFormat="1" ht="3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ht="24" spans="1:7">
      <c r="A2" s="5"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</row>
    <row r="3" s="2" customFormat="1" ht="24" spans="1:7">
      <c r="A3" s="5">
        <v>2</v>
      </c>
      <c r="B3" s="6" t="s">
        <v>13</v>
      </c>
      <c r="C3" s="6" t="s">
        <v>8</v>
      </c>
      <c r="D3" s="6" t="s">
        <v>14</v>
      </c>
      <c r="E3" s="6" t="s">
        <v>10</v>
      </c>
      <c r="F3" s="6" t="s">
        <v>11</v>
      </c>
      <c r="G3" s="6" t="s">
        <v>12</v>
      </c>
    </row>
    <row r="4" s="2" customFormat="1" ht="24" spans="1:7">
      <c r="A4" s="5">
        <v>3</v>
      </c>
      <c r="B4" s="6" t="s">
        <v>15</v>
      </c>
      <c r="C4" s="6" t="s">
        <v>8</v>
      </c>
      <c r="D4" s="6" t="s">
        <v>16</v>
      </c>
      <c r="E4" s="6" t="s">
        <v>10</v>
      </c>
      <c r="F4" s="6" t="s">
        <v>11</v>
      </c>
      <c r="G4" s="6" t="s">
        <v>12</v>
      </c>
    </row>
    <row r="5" s="2" customFormat="1" ht="24" spans="1:7">
      <c r="A5" s="5">
        <v>4</v>
      </c>
      <c r="B5" s="6" t="s">
        <v>17</v>
      </c>
      <c r="C5" s="6" t="s">
        <v>8</v>
      </c>
      <c r="D5" s="6" t="s">
        <v>18</v>
      </c>
      <c r="E5" s="6" t="s">
        <v>10</v>
      </c>
      <c r="F5" s="6" t="s">
        <v>11</v>
      </c>
      <c r="G5" s="6" t="s">
        <v>12</v>
      </c>
    </row>
    <row r="6" s="2" customFormat="1" ht="36" spans="1:7">
      <c r="A6" s="5">
        <v>5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12</v>
      </c>
    </row>
    <row r="7" s="2" customFormat="1" ht="24" spans="1:7">
      <c r="A7" s="5">
        <v>6</v>
      </c>
      <c r="B7" s="6" t="s">
        <v>24</v>
      </c>
      <c r="C7" s="6" t="s">
        <v>20</v>
      </c>
      <c r="D7" s="6" t="s">
        <v>25</v>
      </c>
      <c r="E7" s="6" t="s">
        <v>26</v>
      </c>
      <c r="F7" s="6" t="s">
        <v>27</v>
      </c>
      <c r="G7" s="6" t="s">
        <v>12</v>
      </c>
    </row>
    <row r="8" s="2" customFormat="1" spans="1:7">
      <c r="A8" s="5">
        <v>7</v>
      </c>
      <c r="B8" s="6" t="s">
        <v>28</v>
      </c>
      <c r="C8" s="6" t="s">
        <v>20</v>
      </c>
      <c r="D8" s="6" t="s">
        <v>29</v>
      </c>
      <c r="E8" s="6" t="s">
        <v>22</v>
      </c>
      <c r="F8" s="6" t="s">
        <v>30</v>
      </c>
      <c r="G8" s="6" t="s">
        <v>12</v>
      </c>
    </row>
    <row r="9" s="2" customFormat="1" ht="60" spans="1:7">
      <c r="A9" s="5">
        <v>8</v>
      </c>
      <c r="B9" s="6" t="s">
        <v>31</v>
      </c>
      <c r="C9" s="6" t="s">
        <v>20</v>
      </c>
      <c r="D9" s="6" t="s">
        <v>32</v>
      </c>
      <c r="E9" s="6" t="s">
        <v>33</v>
      </c>
      <c r="F9" s="6" t="s">
        <v>34</v>
      </c>
      <c r="G9" s="6" t="s">
        <v>12</v>
      </c>
    </row>
    <row r="10" s="2" customFormat="1" ht="60" spans="1:7">
      <c r="A10" s="5">
        <v>9</v>
      </c>
      <c r="B10" s="6" t="s">
        <v>35</v>
      </c>
      <c r="C10" s="6" t="s">
        <v>20</v>
      </c>
      <c r="D10" s="6" t="s">
        <v>36</v>
      </c>
      <c r="E10" s="6" t="s">
        <v>33</v>
      </c>
      <c r="F10" s="6" t="s">
        <v>34</v>
      </c>
      <c r="G10" s="6" t="s">
        <v>12</v>
      </c>
    </row>
    <row r="11" s="2" customFormat="1" ht="24" spans="1:7">
      <c r="A11" s="5">
        <v>10</v>
      </c>
      <c r="B11" s="6" t="s">
        <v>37</v>
      </c>
      <c r="C11" s="6" t="s">
        <v>20</v>
      </c>
      <c r="D11" s="6" t="s">
        <v>38</v>
      </c>
      <c r="E11" s="6" t="s">
        <v>39</v>
      </c>
      <c r="F11" s="6" t="s">
        <v>40</v>
      </c>
      <c r="G11" s="6" t="s">
        <v>12</v>
      </c>
    </row>
    <row r="12" s="2" customFormat="1" ht="24" spans="1:7">
      <c r="A12" s="5">
        <v>11</v>
      </c>
      <c r="B12" s="6" t="s">
        <v>41</v>
      </c>
      <c r="C12" s="6" t="s">
        <v>20</v>
      </c>
      <c r="D12" s="6" t="s">
        <v>42</v>
      </c>
      <c r="E12" s="6" t="s">
        <v>43</v>
      </c>
      <c r="F12" s="6" t="s">
        <v>44</v>
      </c>
      <c r="G12" s="6" t="s">
        <v>12</v>
      </c>
    </row>
    <row r="13" s="2" customFormat="1" ht="24" spans="1:7">
      <c r="A13" s="5">
        <v>12</v>
      </c>
      <c r="B13" s="6" t="s">
        <v>45</v>
      </c>
      <c r="C13" s="6" t="s">
        <v>20</v>
      </c>
      <c r="D13" s="6" t="s">
        <v>46</v>
      </c>
      <c r="E13" s="6" t="s">
        <v>47</v>
      </c>
      <c r="F13" s="6" t="s">
        <v>44</v>
      </c>
      <c r="G13" s="6" t="s">
        <v>12</v>
      </c>
    </row>
    <row r="14" s="2" customFormat="1" ht="36" spans="1:7">
      <c r="A14" s="5">
        <v>13</v>
      </c>
      <c r="B14" s="6" t="s">
        <v>48</v>
      </c>
      <c r="C14" s="6" t="s">
        <v>20</v>
      </c>
      <c r="D14" s="6" t="s">
        <v>49</v>
      </c>
      <c r="E14" s="6" t="s">
        <v>26</v>
      </c>
      <c r="F14" s="6" t="s">
        <v>50</v>
      </c>
      <c r="G14" s="6" t="s">
        <v>12</v>
      </c>
    </row>
    <row r="15" s="2" customFormat="1" ht="36" spans="1:7">
      <c r="A15" s="5">
        <v>14</v>
      </c>
      <c r="B15" s="6" t="s">
        <v>51</v>
      </c>
      <c r="C15" s="6" t="s">
        <v>20</v>
      </c>
      <c r="D15" s="6" t="s">
        <v>52</v>
      </c>
      <c r="E15" s="6" t="s">
        <v>26</v>
      </c>
      <c r="F15" s="6" t="s">
        <v>23</v>
      </c>
      <c r="G15" s="6" t="s">
        <v>12</v>
      </c>
    </row>
    <row r="16" s="2" customFormat="1" ht="24" spans="1:7">
      <c r="A16" s="5">
        <v>15</v>
      </c>
      <c r="B16" s="6" t="s">
        <v>53</v>
      </c>
      <c r="C16" s="6" t="s">
        <v>20</v>
      </c>
      <c r="D16" s="6" t="s">
        <v>38</v>
      </c>
      <c r="E16" s="6" t="s">
        <v>54</v>
      </c>
      <c r="F16" s="6" t="s">
        <v>40</v>
      </c>
      <c r="G16" s="6" t="s">
        <v>12</v>
      </c>
    </row>
    <row r="17" s="2" customFormat="1" ht="60" spans="1:7">
      <c r="A17" s="5">
        <v>16</v>
      </c>
      <c r="B17" s="6" t="s">
        <v>55</v>
      </c>
      <c r="C17" s="6" t="s">
        <v>20</v>
      </c>
      <c r="D17" s="6" t="s">
        <v>56</v>
      </c>
      <c r="E17" s="6" t="s">
        <v>33</v>
      </c>
      <c r="F17" s="6" t="s">
        <v>34</v>
      </c>
      <c r="G17" s="6" t="s">
        <v>12</v>
      </c>
    </row>
    <row r="18" s="2" customFormat="1" ht="24" spans="1:7">
      <c r="A18" s="5">
        <v>17</v>
      </c>
      <c r="B18" s="6" t="s">
        <v>57</v>
      </c>
      <c r="C18" s="6" t="s">
        <v>20</v>
      </c>
      <c r="D18" s="6" t="s">
        <v>58</v>
      </c>
      <c r="E18" s="6" t="s">
        <v>26</v>
      </c>
      <c r="F18" s="6" t="s">
        <v>59</v>
      </c>
      <c r="G18" s="6" t="s">
        <v>12</v>
      </c>
    </row>
    <row r="19" s="2" customFormat="1" spans="1:7">
      <c r="A19" s="5">
        <v>18</v>
      </c>
      <c r="B19" s="6" t="s">
        <v>60</v>
      </c>
      <c r="C19" s="6" t="s">
        <v>20</v>
      </c>
      <c r="D19" s="6" t="s">
        <v>61</v>
      </c>
      <c r="E19" s="6" t="s">
        <v>22</v>
      </c>
      <c r="F19" s="6" t="s">
        <v>62</v>
      </c>
      <c r="G19" s="6" t="s">
        <v>12</v>
      </c>
    </row>
    <row r="20" s="2" customFormat="1" ht="36" spans="1:7">
      <c r="A20" s="5">
        <v>19</v>
      </c>
      <c r="B20" s="6" t="s">
        <v>63</v>
      </c>
      <c r="C20" s="6" t="s">
        <v>20</v>
      </c>
      <c r="D20" s="6" t="s">
        <v>64</v>
      </c>
      <c r="E20" s="6" t="s">
        <v>26</v>
      </c>
      <c r="F20" s="6" t="s">
        <v>65</v>
      </c>
      <c r="G20" s="6" t="s">
        <v>12</v>
      </c>
    </row>
    <row r="21" s="2" customFormat="1" ht="24" spans="1:7">
      <c r="A21" s="5">
        <v>20</v>
      </c>
      <c r="B21" s="6" t="s">
        <v>66</v>
      </c>
      <c r="C21" s="6" t="s">
        <v>20</v>
      </c>
      <c r="D21" s="6" t="s">
        <v>38</v>
      </c>
      <c r="E21" s="6" t="s">
        <v>67</v>
      </c>
      <c r="F21" s="6" t="s">
        <v>40</v>
      </c>
      <c r="G21" s="6" t="s">
        <v>12</v>
      </c>
    </row>
    <row r="22" s="2" customFormat="1" ht="48" spans="1:7">
      <c r="A22" s="5">
        <v>21</v>
      </c>
      <c r="B22" s="6" t="s">
        <v>68</v>
      </c>
      <c r="C22" s="6" t="s">
        <v>20</v>
      </c>
      <c r="D22" s="6" t="s">
        <v>69</v>
      </c>
      <c r="E22" s="6" t="s">
        <v>70</v>
      </c>
      <c r="F22" s="6" t="s">
        <v>71</v>
      </c>
      <c r="G22" s="6" t="s">
        <v>12</v>
      </c>
    </row>
    <row r="23" s="2" customFormat="1" ht="60" spans="1:7">
      <c r="A23" s="5">
        <v>22</v>
      </c>
      <c r="B23" s="6" t="s">
        <v>72</v>
      </c>
      <c r="C23" s="6" t="s">
        <v>20</v>
      </c>
      <c r="D23" s="6" t="s">
        <v>73</v>
      </c>
      <c r="E23" s="6" t="s">
        <v>33</v>
      </c>
      <c r="F23" s="6" t="s">
        <v>34</v>
      </c>
      <c r="G23" s="6" t="s">
        <v>12</v>
      </c>
    </row>
    <row r="24" s="2" customFormat="1" ht="36" spans="1:7">
      <c r="A24" s="5">
        <v>23</v>
      </c>
      <c r="B24" s="6" t="s">
        <v>74</v>
      </c>
      <c r="C24" s="6" t="s">
        <v>20</v>
      </c>
      <c r="D24" s="6" t="s">
        <v>75</v>
      </c>
      <c r="E24" s="6" t="s">
        <v>22</v>
      </c>
      <c r="F24" s="6" t="s">
        <v>76</v>
      </c>
      <c r="G24" s="6" t="s">
        <v>12</v>
      </c>
    </row>
    <row r="25" s="2" customFormat="1" ht="24" spans="1:7">
      <c r="A25" s="5">
        <v>24</v>
      </c>
      <c r="B25" s="6" t="s">
        <v>77</v>
      </c>
      <c r="C25" s="6" t="s">
        <v>20</v>
      </c>
      <c r="D25" s="6" t="s">
        <v>78</v>
      </c>
      <c r="E25" s="6" t="s">
        <v>79</v>
      </c>
      <c r="F25" s="6" t="s">
        <v>80</v>
      </c>
      <c r="G25" s="6" t="s">
        <v>12</v>
      </c>
    </row>
    <row r="26" s="2" customFormat="1" spans="1:7">
      <c r="A26" s="5">
        <v>25</v>
      </c>
      <c r="B26" s="6" t="s">
        <v>81</v>
      </c>
      <c r="C26" s="6" t="s">
        <v>20</v>
      </c>
      <c r="D26" s="6" t="s">
        <v>82</v>
      </c>
      <c r="E26" s="6" t="s">
        <v>79</v>
      </c>
      <c r="F26" s="6" t="s">
        <v>83</v>
      </c>
      <c r="G26" s="6" t="s">
        <v>12</v>
      </c>
    </row>
    <row r="27" s="2" customFormat="1" spans="1:7">
      <c r="A27" s="5">
        <v>26</v>
      </c>
      <c r="B27" s="6" t="s">
        <v>84</v>
      </c>
      <c r="C27" s="6" t="s">
        <v>20</v>
      </c>
      <c r="D27" s="6" t="s">
        <v>85</v>
      </c>
      <c r="E27" s="6" t="s">
        <v>22</v>
      </c>
      <c r="F27" s="6" t="s">
        <v>86</v>
      </c>
      <c r="G27" s="6" t="s">
        <v>12</v>
      </c>
    </row>
    <row r="28" s="2" customFormat="1" ht="36" spans="1:7">
      <c r="A28" s="5">
        <v>27</v>
      </c>
      <c r="B28" s="6" t="s">
        <v>87</v>
      </c>
      <c r="C28" s="6" t="s">
        <v>20</v>
      </c>
      <c r="D28" s="6" t="s">
        <v>75</v>
      </c>
      <c r="E28" s="6" t="s">
        <v>79</v>
      </c>
      <c r="F28" s="6" t="s">
        <v>76</v>
      </c>
      <c r="G28" s="6" t="s">
        <v>12</v>
      </c>
    </row>
    <row r="29" s="2" customFormat="1" ht="60" spans="1:7">
      <c r="A29" s="5">
        <v>28</v>
      </c>
      <c r="B29" s="6" t="s">
        <v>88</v>
      </c>
      <c r="C29" s="6" t="s">
        <v>20</v>
      </c>
      <c r="D29" s="6" t="s">
        <v>89</v>
      </c>
      <c r="E29" s="6" t="s">
        <v>33</v>
      </c>
      <c r="F29" s="6" t="s">
        <v>34</v>
      </c>
      <c r="G29" s="6" t="s">
        <v>12</v>
      </c>
    </row>
    <row r="30" s="2" customFormat="1" ht="36" spans="1:7">
      <c r="A30" s="5">
        <v>29</v>
      </c>
      <c r="B30" s="6" t="s">
        <v>90</v>
      </c>
      <c r="C30" s="6" t="s">
        <v>20</v>
      </c>
      <c r="D30" s="6" t="s">
        <v>91</v>
      </c>
      <c r="E30" s="6" t="s">
        <v>26</v>
      </c>
      <c r="F30" s="6" t="s">
        <v>92</v>
      </c>
      <c r="G30" s="6" t="s">
        <v>12</v>
      </c>
    </row>
    <row r="31" s="2" customFormat="1" ht="60" spans="1:7">
      <c r="A31" s="5">
        <v>30</v>
      </c>
      <c r="B31" s="6" t="s">
        <v>93</v>
      </c>
      <c r="C31" s="6" t="s">
        <v>20</v>
      </c>
      <c r="D31" s="6" t="s">
        <v>94</v>
      </c>
      <c r="E31" s="6" t="s">
        <v>33</v>
      </c>
      <c r="F31" s="6" t="s">
        <v>34</v>
      </c>
      <c r="G31" s="6" t="s">
        <v>12</v>
      </c>
    </row>
    <row r="32" s="2" customFormat="1" ht="36" spans="1:7">
      <c r="A32" s="5">
        <v>31</v>
      </c>
      <c r="B32" s="6" t="s">
        <v>95</v>
      </c>
      <c r="C32" s="6" t="s">
        <v>20</v>
      </c>
      <c r="D32" s="6" t="s">
        <v>96</v>
      </c>
      <c r="E32" s="6" t="s">
        <v>22</v>
      </c>
      <c r="F32" s="6" t="s">
        <v>50</v>
      </c>
      <c r="G32" s="6" t="s">
        <v>12</v>
      </c>
    </row>
    <row r="33" s="2" customFormat="1" ht="36" spans="1:7">
      <c r="A33" s="5">
        <v>32</v>
      </c>
      <c r="B33" s="6" t="s">
        <v>97</v>
      </c>
      <c r="C33" s="6" t="s">
        <v>20</v>
      </c>
      <c r="D33" s="6" t="s">
        <v>98</v>
      </c>
      <c r="E33" s="6" t="s">
        <v>26</v>
      </c>
      <c r="F33" s="6" t="s">
        <v>99</v>
      </c>
      <c r="G33" s="6" t="s">
        <v>12</v>
      </c>
    </row>
    <row r="34" s="2" customFormat="1" spans="1:7">
      <c r="A34" s="5">
        <v>33</v>
      </c>
      <c r="B34" s="6" t="s">
        <v>100</v>
      </c>
      <c r="C34" s="6" t="s">
        <v>20</v>
      </c>
      <c r="D34" s="6" t="s">
        <v>101</v>
      </c>
      <c r="E34" s="6" t="s">
        <v>22</v>
      </c>
      <c r="F34" s="6" t="s">
        <v>102</v>
      </c>
      <c r="G34" s="6" t="s">
        <v>12</v>
      </c>
    </row>
    <row r="35" s="2" customFormat="1" spans="1:7">
      <c r="A35" s="5">
        <v>34</v>
      </c>
      <c r="B35" s="6" t="s">
        <v>103</v>
      </c>
      <c r="C35" s="6" t="s">
        <v>20</v>
      </c>
      <c r="D35" s="6" t="s">
        <v>104</v>
      </c>
      <c r="E35" s="6" t="s">
        <v>26</v>
      </c>
      <c r="F35" s="6" t="s">
        <v>105</v>
      </c>
      <c r="G35" s="6" t="s">
        <v>12</v>
      </c>
    </row>
    <row r="36" s="2" customFormat="1" ht="24" spans="1:7">
      <c r="A36" s="5">
        <v>35</v>
      </c>
      <c r="B36" s="6" t="s">
        <v>106</v>
      </c>
      <c r="C36" s="6" t="s">
        <v>107</v>
      </c>
      <c r="D36" s="6" t="s">
        <v>108</v>
      </c>
      <c r="E36" s="6" t="s">
        <v>109</v>
      </c>
      <c r="F36" s="6" t="s">
        <v>44</v>
      </c>
      <c r="G36" s="6" t="s">
        <v>12</v>
      </c>
    </row>
    <row r="37" s="2" customFormat="1" ht="24" spans="1:7">
      <c r="A37" s="5">
        <v>36</v>
      </c>
      <c r="B37" s="6" t="s">
        <v>110</v>
      </c>
      <c r="C37" s="6" t="s">
        <v>107</v>
      </c>
      <c r="D37" s="6" t="s">
        <v>111</v>
      </c>
      <c r="E37" s="6" t="s">
        <v>112</v>
      </c>
      <c r="F37" s="6" t="s">
        <v>113</v>
      </c>
      <c r="G37" s="6" t="s">
        <v>12</v>
      </c>
    </row>
    <row r="38" s="2" customFormat="1" ht="24" spans="1:7">
      <c r="A38" s="5">
        <v>37</v>
      </c>
      <c r="B38" s="6" t="s">
        <v>114</v>
      </c>
      <c r="C38" s="6" t="s">
        <v>107</v>
      </c>
      <c r="D38" s="6" t="s">
        <v>115</v>
      </c>
      <c r="E38" s="6" t="s">
        <v>116</v>
      </c>
      <c r="F38" s="6" t="s">
        <v>117</v>
      </c>
      <c r="G38" s="6" t="s">
        <v>12</v>
      </c>
    </row>
    <row r="39" s="2" customFormat="1" ht="24" spans="1:7">
      <c r="A39" s="5">
        <v>38</v>
      </c>
      <c r="B39" s="6" t="s">
        <v>118</v>
      </c>
      <c r="C39" s="6" t="s">
        <v>107</v>
      </c>
      <c r="D39" s="6" t="s">
        <v>115</v>
      </c>
      <c r="E39" s="6" t="s">
        <v>119</v>
      </c>
      <c r="F39" s="6" t="s">
        <v>117</v>
      </c>
      <c r="G39" s="6" t="s">
        <v>12</v>
      </c>
    </row>
    <row r="40" s="2" customFormat="1" ht="24" spans="1:7">
      <c r="A40" s="5">
        <v>39</v>
      </c>
      <c r="B40" s="6" t="s">
        <v>120</v>
      </c>
      <c r="C40" s="6" t="s">
        <v>107</v>
      </c>
      <c r="D40" s="6" t="s">
        <v>121</v>
      </c>
      <c r="E40" s="6" t="s">
        <v>122</v>
      </c>
      <c r="F40" s="6" t="s">
        <v>44</v>
      </c>
      <c r="G40" s="6" t="s">
        <v>12</v>
      </c>
    </row>
    <row r="41" s="2" customFormat="1" ht="24" spans="1:7">
      <c r="A41" s="5">
        <v>40</v>
      </c>
      <c r="B41" s="6" t="s">
        <v>123</v>
      </c>
      <c r="C41" s="6" t="s">
        <v>107</v>
      </c>
      <c r="D41" s="6" t="s">
        <v>115</v>
      </c>
      <c r="E41" s="6" t="s">
        <v>124</v>
      </c>
      <c r="F41" s="6" t="s">
        <v>117</v>
      </c>
      <c r="G41" s="6" t="s">
        <v>12</v>
      </c>
    </row>
    <row r="42" s="2" customFormat="1" ht="48" spans="1:7">
      <c r="A42" s="5">
        <v>41</v>
      </c>
      <c r="B42" s="6" t="s">
        <v>125</v>
      </c>
      <c r="C42" s="6" t="s">
        <v>107</v>
      </c>
      <c r="D42" s="6" t="s">
        <v>126</v>
      </c>
      <c r="E42" s="6" t="s">
        <v>127</v>
      </c>
      <c r="F42" s="6" t="s">
        <v>71</v>
      </c>
      <c r="G42" s="6" t="s">
        <v>12</v>
      </c>
    </row>
    <row r="43" s="2" customFormat="1" ht="48" spans="1:7">
      <c r="A43" s="5">
        <v>42</v>
      </c>
      <c r="B43" s="6" t="s">
        <v>128</v>
      </c>
      <c r="C43" s="6" t="s">
        <v>107</v>
      </c>
      <c r="D43" s="6" t="s">
        <v>129</v>
      </c>
      <c r="E43" s="6" t="s">
        <v>127</v>
      </c>
      <c r="F43" s="6" t="s">
        <v>71</v>
      </c>
      <c r="G43" s="6" t="s">
        <v>12</v>
      </c>
    </row>
    <row r="44" s="2" customFormat="1" ht="24" spans="1:7">
      <c r="A44" s="5">
        <v>43</v>
      </c>
      <c r="B44" s="6" t="s">
        <v>130</v>
      </c>
      <c r="C44" s="6" t="s">
        <v>107</v>
      </c>
      <c r="D44" s="6" t="s">
        <v>38</v>
      </c>
      <c r="E44" s="6" t="s">
        <v>131</v>
      </c>
      <c r="F44" s="6" t="s">
        <v>40</v>
      </c>
      <c r="G44" s="6" t="s">
        <v>12</v>
      </c>
    </row>
    <row r="45" s="2" customFormat="1" ht="24" spans="1:7">
      <c r="A45" s="5">
        <v>44</v>
      </c>
      <c r="B45" s="6" t="s">
        <v>132</v>
      </c>
      <c r="C45" s="6" t="s">
        <v>107</v>
      </c>
      <c r="D45" s="6" t="s">
        <v>38</v>
      </c>
      <c r="E45" s="6" t="s">
        <v>133</v>
      </c>
      <c r="F45" s="6" t="s">
        <v>40</v>
      </c>
      <c r="G45" s="6" t="s">
        <v>12</v>
      </c>
    </row>
    <row r="46" s="2" customFormat="1" ht="36" spans="1:7">
      <c r="A46" s="5">
        <v>45</v>
      </c>
      <c r="B46" s="6" t="s">
        <v>134</v>
      </c>
      <c r="C46" s="6" t="s">
        <v>135</v>
      </c>
      <c r="D46" s="6" t="s">
        <v>136</v>
      </c>
      <c r="E46" s="6" t="s">
        <v>137</v>
      </c>
      <c r="F46" s="6" t="s">
        <v>138</v>
      </c>
      <c r="G46" s="6" t="s">
        <v>12</v>
      </c>
    </row>
    <row r="47" s="2" customFormat="1" ht="24" spans="1:7">
      <c r="A47" s="5">
        <v>46</v>
      </c>
      <c r="B47" s="6" t="s">
        <v>139</v>
      </c>
      <c r="C47" s="6" t="s">
        <v>135</v>
      </c>
      <c r="D47" s="6" t="s">
        <v>115</v>
      </c>
      <c r="E47" s="6" t="s">
        <v>140</v>
      </c>
      <c r="F47" s="6" t="s">
        <v>117</v>
      </c>
      <c r="G47" s="6" t="s">
        <v>12</v>
      </c>
    </row>
    <row r="48" s="2" customFormat="1" ht="24" spans="1:7">
      <c r="A48" s="5">
        <v>47</v>
      </c>
      <c r="B48" s="6" t="s">
        <v>141</v>
      </c>
      <c r="C48" s="6" t="s">
        <v>135</v>
      </c>
      <c r="D48" s="6" t="s">
        <v>115</v>
      </c>
      <c r="E48" s="6" t="s">
        <v>142</v>
      </c>
      <c r="F48" s="6" t="s">
        <v>117</v>
      </c>
      <c r="G48" s="6" t="s">
        <v>12</v>
      </c>
    </row>
    <row r="49" s="2" customFormat="1" ht="24" spans="1:7">
      <c r="A49" s="5">
        <v>48</v>
      </c>
      <c r="B49" s="6" t="s">
        <v>143</v>
      </c>
      <c r="C49" s="6" t="s">
        <v>135</v>
      </c>
      <c r="D49" s="6" t="s">
        <v>115</v>
      </c>
      <c r="E49" s="6" t="s">
        <v>144</v>
      </c>
      <c r="F49" s="6" t="s">
        <v>117</v>
      </c>
      <c r="G49" s="6" t="s">
        <v>12</v>
      </c>
    </row>
    <row r="50" s="2" customFormat="1" ht="36" spans="1:7">
      <c r="A50" s="5">
        <v>49</v>
      </c>
      <c r="B50" s="6" t="s">
        <v>145</v>
      </c>
      <c r="C50" s="6" t="s">
        <v>135</v>
      </c>
      <c r="D50" s="6" t="s">
        <v>136</v>
      </c>
      <c r="E50" s="6" t="s">
        <v>146</v>
      </c>
      <c r="F50" s="6" t="s">
        <v>138</v>
      </c>
      <c r="G50" s="6" t="s">
        <v>12</v>
      </c>
    </row>
    <row r="51" s="2" customFormat="1" ht="48" spans="1:7">
      <c r="A51" s="5">
        <v>50</v>
      </c>
      <c r="B51" s="6" t="s">
        <v>147</v>
      </c>
      <c r="C51" s="6" t="s">
        <v>135</v>
      </c>
      <c r="D51" s="6" t="s">
        <v>148</v>
      </c>
      <c r="E51" s="6" t="s">
        <v>149</v>
      </c>
      <c r="F51" s="6" t="s">
        <v>71</v>
      </c>
      <c r="G51" s="6" t="s">
        <v>12</v>
      </c>
    </row>
    <row r="52" s="2" customFormat="1" ht="24" spans="1:7">
      <c r="A52" s="5">
        <v>51</v>
      </c>
      <c r="B52" s="6" t="s">
        <v>150</v>
      </c>
      <c r="C52" s="6" t="s">
        <v>135</v>
      </c>
      <c r="D52" s="6" t="s">
        <v>151</v>
      </c>
      <c r="E52" s="6" t="s">
        <v>149</v>
      </c>
      <c r="F52" s="6" t="s">
        <v>152</v>
      </c>
      <c r="G52" s="6" t="s">
        <v>12</v>
      </c>
    </row>
    <row r="53" s="2" customFormat="1" ht="48" spans="1:7">
      <c r="A53" s="5">
        <v>52</v>
      </c>
      <c r="B53" s="6" t="s">
        <v>153</v>
      </c>
      <c r="C53" s="6" t="s">
        <v>154</v>
      </c>
      <c r="D53" s="6" t="s">
        <v>155</v>
      </c>
      <c r="E53" s="6" t="s">
        <v>156</v>
      </c>
      <c r="F53" s="6" t="s">
        <v>157</v>
      </c>
      <c r="G53" s="6" t="s">
        <v>12</v>
      </c>
    </row>
    <row r="54" s="2" customFormat="1" ht="48" spans="1:7">
      <c r="A54" s="5">
        <v>53</v>
      </c>
      <c r="B54" s="6" t="s">
        <v>158</v>
      </c>
      <c r="C54" s="6" t="s">
        <v>154</v>
      </c>
      <c r="D54" s="6" t="s">
        <v>159</v>
      </c>
      <c r="E54" s="6" t="s">
        <v>160</v>
      </c>
      <c r="F54" s="6" t="s">
        <v>157</v>
      </c>
      <c r="G54" s="6" t="s">
        <v>12</v>
      </c>
    </row>
    <row r="55" s="2" customFormat="1" ht="48" spans="1:7">
      <c r="A55" s="5">
        <v>54</v>
      </c>
      <c r="B55" s="6" t="s">
        <v>161</v>
      </c>
      <c r="C55" s="6" t="s">
        <v>154</v>
      </c>
      <c r="D55" s="6" t="s">
        <v>162</v>
      </c>
      <c r="E55" s="6" t="s">
        <v>163</v>
      </c>
      <c r="F55" s="6" t="s">
        <v>157</v>
      </c>
      <c r="G55" s="6" t="s">
        <v>12</v>
      </c>
    </row>
    <row r="56" s="2" customFormat="1" ht="48" spans="1:7">
      <c r="A56" s="5">
        <v>55</v>
      </c>
      <c r="B56" s="6" t="s">
        <v>164</v>
      </c>
      <c r="C56" s="6" t="s">
        <v>154</v>
      </c>
      <c r="D56" s="6" t="s">
        <v>165</v>
      </c>
      <c r="E56" s="6" t="s">
        <v>163</v>
      </c>
      <c r="F56" s="6" t="s">
        <v>157</v>
      </c>
      <c r="G56" s="6" t="s">
        <v>12</v>
      </c>
    </row>
    <row r="57" s="2" customFormat="1" ht="48" spans="1:7">
      <c r="A57" s="5">
        <v>56</v>
      </c>
      <c r="B57" s="6" t="s">
        <v>166</v>
      </c>
      <c r="C57" s="6" t="s">
        <v>154</v>
      </c>
      <c r="D57" s="6" t="s">
        <v>167</v>
      </c>
      <c r="E57" s="6" t="s">
        <v>163</v>
      </c>
      <c r="F57" s="6" t="s">
        <v>157</v>
      </c>
      <c r="G57" s="6" t="s">
        <v>12</v>
      </c>
    </row>
    <row r="58" s="2" customFormat="1" ht="48" spans="1:7">
      <c r="A58" s="5">
        <v>57</v>
      </c>
      <c r="B58" s="6" t="s">
        <v>168</v>
      </c>
      <c r="C58" s="6" t="s">
        <v>154</v>
      </c>
      <c r="D58" s="6" t="s">
        <v>169</v>
      </c>
      <c r="E58" s="6" t="s">
        <v>160</v>
      </c>
      <c r="F58" s="6" t="s">
        <v>157</v>
      </c>
      <c r="G58" s="6" t="s">
        <v>12</v>
      </c>
    </row>
    <row r="59" s="2" customFormat="1" ht="48" spans="1:7">
      <c r="A59" s="5">
        <v>58</v>
      </c>
      <c r="B59" s="6" t="s">
        <v>170</v>
      </c>
      <c r="C59" s="6" t="s">
        <v>154</v>
      </c>
      <c r="D59" s="6" t="s">
        <v>155</v>
      </c>
      <c r="E59" s="6" t="s">
        <v>156</v>
      </c>
      <c r="F59" s="6" t="s">
        <v>157</v>
      </c>
      <c r="G59" s="6" t="s">
        <v>12</v>
      </c>
    </row>
    <row r="60" s="2" customFormat="1" ht="48" spans="1:7">
      <c r="A60" s="5">
        <v>59</v>
      </c>
      <c r="B60" s="6" t="s">
        <v>171</v>
      </c>
      <c r="C60" s="6" t="s">
        <v>154</v>
      </c>
      <c r="D60" s="6" t="s">
        <v>172</v>
      </c>
      <c r="E60" s="6" t="s">
        <v>156</v>
      </c>
      <c r="F60" s="6" t="s">
        <v>157</v>
      </c>
      <c r="G60" s="6" t="s">
        <v>12</v>
      </c>
    </row>
    <row r="61" s="2" customFormat="1" ht="48" spans="1:7">
      <c r="A61" s="5">
        <v>60</v>
      </c>
      <c r="B61" s="6" t="s">
        <v>173</v>
      </c>
      <c r="C61" s="6" t="s">
        <v>154</v>
      </c>
      <c r="D61" s="6" t="s">
        <v>174</v>
      </c>
      <c r="E61" s="6" t="s">
        <v>163</v>
      </c>
      <c r="F61" s="6" t="s">
        <v>157</v>
      </c>
      <c r="G61" s="6" t="s">
        <v>12</v>
      </c>
    </row>
    <row r="62" s="2" customFormat="1" ht="36" spans="1:7">
      <c r="A62" s="5">
        <v>61</v>
      </c>
      <c r="B62" s="6" t="s">
        <v>175</v>
      </c>
      <c r="C62" s="6" t="s">
        <v>154</v>
      </c>
      <c r="D62" s="6" t="s">
        <v>176</v>
      </c>
      <c r="E62" s="6" t="s">
        <v>177</v>
      </c>
      <c r="F62" s="6" t="s">
        <v>138</v>
      </c>
      <c r="G62" s="6" t="s">
        <v>12</v>
      </c>
    </row>
    <row r="63" s="2" customFormat="1" ht="24" spans="1:7">
      <c r="A63" s="5">
        <v>62</v>
      </c>
      <c r="B63" s="6" t="s">
        <v>178</v>
      </c>
      <c r="C63" s="6" t="s">
        <v>154</v>
      </c>
      <c r="D63" s="6" t="s">
        <v>38</v>
      </c>
      <c r="E63" s="6" t="s">
        <v>179</v>
      </c>
      <c r="F63" s="6" t="s">
        <v>40</v>
      </c>
      <c r="G63" s="6" t="s">
        <v>12</v>
      </c>
    </row>
    <row r="64" s="2" customFormat="1" ht="48" spans="1:7">
      <c r="A64" s="5">
        <v>63</v>
      </c>
      <c r="B64" s="6" t="s">
        <v>180</v>
      </c>
      <c r="C64" s="6" t="s">
        <v>181</v>
      </c>
      <c r="D64" s="6" t="s">
        <v>182</v>
      </c>
      <c r="E64" s="6" t="s">
        <v>183</v>
      </c>
      <c r="F64" s="6" t="s">
        <v>157</v>
      </c>
      <c r="G64" s="6" t="s">
        <v>12</v>
      </c>
    </row>
    <row r="65" s="2" customFormat="1" ht="48" spans="1:7">
      <c r="A65" s="5">
        <v>64</v>
      </c>
      <c r="B65" s="6" t="s">
        <v>184</v>
      </c>
      <c r="C65" s="6" t="s">
        <v>181</v>
      </c>
      <c r="D65" s="6" t="s">
        <v>159</v>
      </c>
      <c r="E65" s="6" t="s">
        <v>185</v>
      </c>
      <c r="F65" s="6" t="s">
        <v>157</v>
      </c>
      <c r="G65" s="6" t="s">
        <v>12</v>
      </c>
    </row>
    <row r="66" s="2" customFormat="1" ht="48" spans="1:7">
      <c r="A66" s="5">
        <v>65</v>
      </c>
      <c r="B66" s="6" t="s">
        <v>186</v>
      </c>
      <c r="C66" s="6" t="s">
        <v>181</v>
      </c>
      <c r="D66" s="6" t="s">
        <v>187</v>
      </c>
      <c r="E66" s="6" t="s">
        <v>188</v>
      </c>
      <c r="F66" s="6" t="s">
        <v>157</v>
      </c>
      <c r="G66" s="6" t="s">
        <v>12</v>
      </c>
    </row>
    <row r="67" s="2" customFormat="1" ht="48" spans="1:7">
      <c r="A67" s="5">
        <v>66</v>
      </c>
      <c r="B67" s="6" t="s">
        <v>189</v>
      </c>
      <c r="C67" s="6" t="s">
        <v>181</v>
      </c>
      <c r="D67" s="6" t="s">
        <v>190</v>
      </c>
      <c r="E67" s="6" t="s">
        <v>188</v>
      </c>
      <c r="F67" s="6" t="s">
        <v>157</v>
      </c>
      <c r="G67" s="6" t="s">
        <v>12</v>
      </c>
    </row>
    <row r="68" s="2" customFormat="1" ht="48" spans="1:7">
      <c r="A68" s="5">
        <v>67</v>
      </c>
      <c r="B68" s="6" t="s">
        <v>191</v>
      </c>
      <c r="C68" s="6" t="s">
        <v>181</v>
      </c>
      <c r="D68" s="6" t="s">
        <v>192</v>
      </c>
      <c r="E68" s="6" t="s">
        <v>193</v>
      </c>
      <c r="F68" s="6" t="s">
        <v>157</v>
      </c>
      <c r="G68" s="6" t="s">
        <v>12</v>
      </c>
    </row>
    <row r="69" s="2" customFormat="1" ht="48" spans="1:7">
      <c r="A69" s="5">
        <v>68</v>
      </c>
      <c r="B69" s="6" t="s">
        <v>194</v>
      </c>
      <c r="C69" s="6" t="s">
        <v>181</v>
      </c>
      <c r="D69" s="6" t="s">
        <v>195</v>
      </c>
      <c r="E69" s="6" t="s">
        <v>183</v>
      </c>
      <c r="F69" s="6" t="s">
        <v>157</v>
      </c>
      <c r="G69" s="6" t="s">
        <v>12</v>
      </c>
    </row>
    <row r="70" s="2" customFormat="1" ht="48" spans="1:7">
      <c r="A70" s="5">
        <v>69</v>
      </c>
      <c r="B70" s="6" t="s">
        <v>196</v>
      </c>
      <c r="C70" s="6" t="s">
        <v>181</v>
      </c>
      <c r="D70" s="6" t="s">
        <v>197</v>
      </c>
      <c r="E70" s="6" t="s">
        <v>185</v>
      </c>
      <c r="F70" s="6" t="s">
        <v>157</v>
      </c>
      <c r="G70" s="6" t="s">
        <v>12</v>
      </c>
    </row>
    <row r="71" s="2" customFormat="1" ht="48" spans="1:7">
      <c r="A71" s="5">
        <v>70</v>
      </c>
      <c r="B71" s="6" t="s">
        <v>198</v>
      </c>
      <c r="C71" s="6" t="s">
        <v>181</v>
      </c>
      <c r="D71" s="6" t="s">
        <v>199</v>
      </c>
      <c r="E71" s="6" t="s">
        <v>183</v>
      </c>
      <c r="F71" s="6" t="s">
        <v>157</v>
      </c>
      <c r="G71" s="6" t="s">
        <v>12</v>
      </c>
    </row>
    <row r="72" s="2" customFormat="1" ht="48" spans="1:7">
      <c r="A72" s="5">
        <v>71</v>
      </c>
      <c r="B72" s="6" t="s">
        <v>200</v>
      </c>
      <c r="C72" s="6" t="s">
        <v>181</v>
      </c>
      <c r="D72" s="6" t="s">
        <v>201</v>
      </c>
      <c r="E72" s="6" t="s">
        <v>188</v>
      </c>
      <c r="F72" s="6" t="s">
        <v>157</v>
      </c>
      <c r="G72" s="6" t="s">
        <v>12</v>
      </c>
    </row>
    <row r="73" s="2" customFormat="1" ht="48" spans="1:7">
      <c r="A73" s="5">
        <v>72</v>
      </c>
      <c r="B73" s="6" t="s">
        <v>202</v>
      </c>
      <c r="C73" s="6" t="s">
        <v>181</v>
      </c>
      <c r="D73" s="6" t="s">
        <v>203</v>
      </c>
      <c r="E73" s="6" t="s">
        <v>193</v>
      </c>
      <c r="F73" s="6" t="s">
        <v>157</v>
      </c>
      <c r="G73" s="6" t="s">
        <v>12</v>
      </c>
    </row>
    <row r="74" s="2" customFormat="1" ht="48" spans="1:7">
      <c r="A74" s="5">
        <v>73</v>
      </c>
      <c r="B74" s="6" t="s">
        <v>204</v>
      </c>
      <c r="C74" s="6" t="s">
        <v>181</v>
      </c>
      <c r="D74" s="6" t="s">
        <v>205</v>
      </c>
      <c r="E74" s="6" t="s">
        <v>185</v>
      </c>
      <c r="F74" s="6" t="s">
        <v>157</v>
      </c>
      <c r="G74" s="6" t="s">
        <v>12</v>
      </c>
    </row>
    <row r="75" s="2" customFormat="1" ht="48" spans="1:7">
      <c r="A75" s="5">
        <v>74</v>
      </c>
      <c r="B75" s="6" t="s">
        <v>206</v>
      </c>
      <c r="C75" s="6" t="s">
        <v>181</v>
      </c>
      <c r="D75" s="6" t="s">
        <v>207</v>
      </c>
      <c r="E75" s="6" t="s">
        <v>185</v>
      </c>
      <c r="F75" s="6" t="s">
        <v>157</v>
      </c>
      <c r="G75" s="6" t="s">
        <v>12</v>
      </c>
    </row>
    <row r="76" s="2" customFormat="1" ht="48" spans="1:7">
      <c r="A76" s="5">
        <v>75</v>
      </c>
      <c r="B76" s="6" t="s">
        <v>208</v>
      </c>
      <c r="C76" s="6" t="s">
        <v>181</v>
      </c>
      <c r="D76" s="6" t="s">
        <v>209</v>
      </c>
      <c r="E76" s="6" t="s">
        <v>193</v>
      </c>
      <c r="F76" s="6" t="s">
        <v>157</v>
      </c>
      <c r="G76" s="6" t="s">
        <v>12</v>
      </c>
    </row>
    <row r="77" s="2" customFormat="1" ht="48" spans="1:7">
      <c r="A77" s="5">
        <v>76</v>
      </c>
      <c r="B77" s="6" t="s">
        <v>210</v>
      </c>
      <c r="C77" s="6" t="s">
        <v>181</v>
      </c>
      <c r="D77" s="6" t="s">
        <v>211</v>
      </c>
      <c r="E77" s="6" t="s">
        <v>183</v>
      </c>
      <c r="F77" s="6" t="s">
        <v>157</v>
      </c>
      <c r="G77" s="6" t="s">
        <v>12</v>
      </c>
    </row>
    <row r="78" s="2" customFormat="1" ht="24" spans="1:7">
      <c r="A78" s="5">
        <v>77</v>
      </c>
      <c r="B78" s="6" t="s">
        <v>212</v>
      </c>
      <c r="C78" s="6" t="s">
        <v>213</v>
      </c>
      <c r="D78" s="6" t="s">
        <v>214</v>
      </c>
      <c r="E78" s="6" t="s">
        <v>215</v>
      </c>
      <c r="F78" s="6" t="s">
        <v>216</v>
      </c>
      <c r="G78" s="6" t="s">
        <v>12</v>
      </c>
    </row>
    <row r="79" s="2" customFormat="1" ht="24" spans="1:7">
      <c r="A79" s="5">
        <v>78</v>
      </c>
      <c r="B79" s="6" t="s">
        <v>217</v>
      </c>
      <c r="C79" s="6" t="s">
        <v>218</v>
      </c>
      <c r="D79" s="6" t="s">
        <v>219</v>
      </c>
      <c r="E79" s="6" t="s">
        <v>220</v>
      </c>
      <c r="F79" s="6" t="s">
        <v>221</v>
      </c>
      <c r="G79" s="6" t="s">
        <v>12</v>
      </c>
    </row>
    <row r="80" s="2" customFormat="1" spans="1:7">
      <c r="A80" s="5">
        <v>79</v>
      </c>
      <c r="B80" s="6" t="s">
        <v>222</v>
      </c>
      <c r="C80" s="6" t="s">
        <v>218</v>
      </c>
      <c r="D80" s="6" t="s">
        <v>223</v>
      </c>
      <c r="E80" s="6" t="s">
        <v>224</v>
      </c>
      <c r="F80" s="6" t="s">
        <v>221</v>
      </c>
      <c r="G80" s="6" t="s">
        <v>12</v>
      </c>
    </row>
    <row r="81" s="2" customFormat="1" spans="1:7">
      <c r="A81" s="5">
        <v>80</v>
      </c>
      <c r="B81" s="6" t="s">
        <v>225</v>
      </c>
      <c r="C81" s="6" t="s">
        <v>218</v>
      </c>
      <c r="D81" s="6" t="s">
        <v>226</v>
      </c>
      <c r="E81" s="6" t="s">
        <v>227</v>
      </c>
      <c r="F81" s="6" t="s">
        <v>228</v>
      </c>
      <c r="G81" s="6" t="s">
        <v>12</v>
      </c>
    </row>
    <row r="82" s="2" customFormat="1" ht="24" spans="1:7">
      <c r="A82" s="5">
        <v>81</v>
      </c>
      <c r="B82" s="6" t="s">
        <v>229</v>
      </c>
      <c r="C82" s="6" t="s">
        <v>218</v>
      </c>
      <c r="D82" s="6" t="s">
        <v>226</v>
      </c>
      <c r="E82" s="6" t="s">
        <v>230</v>
      </c>
      <c r="F82" s="6" t="s">
        <v>228</v>
      </c>
      <c r="G82" s="6" t="s">
        <v>12</v>
      </c>
    </row>
    <row r="83" s="2" customFormat="1" ht="24" spans="1:7">
      <c r="A83" s="5">
        <v>82</v>
      </c>
      <c r="B83" s="6" t="s">
        <v>231</v>
      </c>
      <c r="C83" s="6" t="s">
        <v>218</v>
      </c>
      <c r="D83" s="6" t="s">
        <v>232</v>
      </c>
      <c r="E83" s="6" t="s">
        <v>227</v>
      </c>
      <c r="F83" s="6" t="s">
        <v>233</v>
      </c>
      <c r="G83" s="6" t="s">
        <v>12</v>
      </c>
    </row>
    <row r="84" s="2" customFormat="1" spans="1:7">
      <c r="A84" s="5">
        <v>83</v>
      </c>
      <c r="B84" s="6" t="s">
        <v>234</v>
      </c>
      <c r="C84" s="6" t="s">
        <v>218</v>
      </c>
      <c r="D84" s="6" t="s">
        <v>226</v>
      </c>
      <c r="E84" s="6" t="s">
        <v>220</v>
      </c>
      <c r="F84" s="6" t="s">
        <v>228</v>
      </c>
      <c r="G84" s="6" t="s">
        <v>12</v>
      </c>
    </row>
    <row r="85" s="2" customFormat="1" ht="36" spans="1:7">
      <c r="A85" s="5">
        <v>84</v>
      </c>
      <c r="B85" s="6" t="s">
        <v>235</v>
      </c>
      <c r="C85" s="6" t="s">
        <v>218</v>
      </c>
      <c r="D85" s="6" t="s">
        <v>236</v>
      </c>
      <c r="E85" s="6" t="s">
        <v>237</v>
      </c>
      <c r="F85" s="6" t="s">
        <v>238</v>
      </c>
      <c r="G85" s="6" t="s">
        <v>12</v>
      </c>
    </row>
    <row r="86" s="2" customFormat="1" ht="24" spans="1:7">
      <c r="A86" s="5">
        <v>85</v>
      </c>
      <c r="B86" s="6" t="s">
        <v>239</v>
      </c>
      <c r="C86" s="6" t="s">
        <v>218</v>
      </c>
      <c r="D86" s="6" t="s">
        <v>240</v>
      </c>
      <c r="E86" s="6" t="s">
        <v>224</v>
      </c>
      <c r="F86" s="6" t="s">
        <v>241</v>
      </c>
      <c r="G86" s="6" t="s">
        <v>12</v>
      </c>
    </row>
    <row r="87" s="2" customFormat="1" ht="24" spans="1:7">
      <c r="A87" s="5">
        <v>86</v>
      </c>
      <c r="B87" s="6" t="s">
        <v>242</v>
      </c>
      <c r="C87" s="6" t="s">
        <v>218</v>
      </c>
      <c r="D87" s="6" t="s">
        <v>78</v>
      </c>
      <c r="E87" s="6" t="s">
        <v>220</v>
      </c>
      <c r="F87" s="6" t="s">
        <v>80</v>
      </c>
      <c r="G87" s="6" t="s">
        <v>12</v>
      </c>
    </row>
    <row r="88" s="2" customFormat="1" spans="1:7">
      <c r="A88" s="5">
        <v>87</v>
      </c>
      <c r="B88" s="6" t="s">
        <v>243</v>
      </c>
      <c r="C88" s="6" t="s">
        <v>218</v>
      </c>
      <c r="D88" s="6" t="s">
        <v>226</v>
      </c>
      <c r="E88" s="6" t="s">
        <v>244</v>
      </c>
      <c r="F88" s="6" t="s">
        <v>228</v>
      </c>
      <c r="G88" s="6" t="s">
        <v>12</v>
      </c>
    </row>
    <row r="89" s="2" customFormat="1" spans="1:7">
      <c r="A89" s="5">
        <v>88</v>
      </c>
      <c r="B89" s="6" t="s">
        <v>245</v>
      </c>
      <c r="C89" s="6" t="s">
        <v>218</v>
      </c>
      <c r="D89" s="6" t="s">
        <v>223</v>
      </c>
      <c r="E89" s="6" t="s">
        <v>246</v>
      </c>
      <c r="F89" s="6" t="s">
        <v>221</v>
      </c>
      <c r="G89" s="6" t="s">
        <v>12</v>
      </c>
    </row>
    <row r="90" s="2" customFormat="1" spans="1:7">
      <c r="A90" s="5">
        <v>89</v>
      </c>
      <c r="B90" s="6" t="s">
        <v>247</v>
      </c>
      <c r="C90" s="6" t="s">
        <v>218</v>
      </c>
      <c r="D90" s="6" t="s">
        <v>223</v>
      </c>
      <c r="E90" s="6" t="s">
        <v>248</v>
      </c>
      <c r="F90" s="6" t="s">
        <v>221</v>
      </c>
      <c r="G90" s="6" t="s">
        <v>12</v>
      </c>
    </row>
    <row r="91" s="2" customFormat="1" spans="1:7">
      <c r="A91" s="5">
        <v>90</v>
      </c>
      <c r="B91" s="6" t="s">
        <v>249</v>
      </c>
      <c r="C91" s="6" t="s">
        <v>218</v>
      </c>
      <c r="D91" s="6" t="s">
        <v>250</v>
      </c>
      <c r="E91" s="6" t="s">
        <v>246</v>
      </c>
      <c r="F91" s="6" t="s">
        <v>251</v>
      </c>
      <c r="G91" s="6" t="s">
        <v>12</v>
      </c>
    </row>
    <row r="92" s="2" customFormat="1" ht="36" spans="1:7">
      <c r="A92" s="5">
        <v>91</v>
      </c>
      <c r="B92" s="6" t="s">
        <v>252</v>
      </c>
      <c r="C92" s="6" t="s">
        <v>218</v>
      </c>
      <c r="D92" s="6" t="s">
        <v>253</v>
      </c>
      <c r="E92" s="6" t="s">
        <v>230</v>
      </c>
      <c r="F92" s="6" t="s">
        <v>254</v>
      </c>
      <c r="G92" s="6" t="s">
        <v>12</v>
      </c>
    </row>
    <row r="93" s="2" customFormat="1" spans="1:7">
      <c r="A93" s="5">
        <v>92</v>
      </c>
      <c r="B93" s="6" t="s">
        <v>255</v>
      </c>
      <c r="C93" s="6" t="s">
        <v>218</v>
      </c>
      <c r="D93" s="6" t="s">
        <v>223</v>
      </c>
      <c r="E93" s="6" t="s">
        <v>244</v>
      </c>
      <c r="F93" s="6" t="s">
        <v>221</v>
      </c>
      <c r="G93" s="6" t="s">
        <v>12</v>
      </c>
    </row>
    <row r="94" s="2" customFormat="1" ht="24" spans="1:7">
      <c r="A94" s="5">
        <v>93</v>
      </c>
      <c r="B94" s="6" t="s">
        <v>256</v>
      </c>
      <c r="C94" s="6" t="s">
        <v>218</v>
      </c>
      <c r="D94" s="6" t="s">
        <v>257</v>
      </c>
      <c r="E94" s="6" t="s">
        <v>248</v>
      </c>
      <c r="F94" s="6" t="s">
        <v>258</v>
      </c>
      <c r="G94" s="6" t="s">
        <v>12</v>
      </c>
    </row>
    <row r="95" s="2" customFormat="1" ht="24" spans="1:7">
      <c r="A95" s="5">
        <v>94</v>
      </c>
      <c r="B95" s="6" t="s">
        <v>259</v>
      </c>
      <c r="C95" s="6" t="s">
        <v>218</v>
      </c>
      <c r="D95" s="6" t="s">
        <v>260</v>
      </c>
      <c r="E95" s="6" t="s">
        <v>246</v>
      </c>
      <c r="F95" s="6" t="s">
        <v>261</v>
      </c>
      <c r="G95" s="6" t="s">
        <v>262</v>
      </c>
    </row>
    <row r="96" s="2" customFormat="1" ht="24" spans="1:7">
      <c r="A96" s="5">
        <v>95</v>
      </c>
      <c r="B96" s="6" t="s">
        <v>263</v>
      </c>
      <c r="C96" s="6" t="s">
        <v>218</v>
      </c>
      <c r="D96" s="6" t="s">
        <v>264</v>
      </c>
      <c r="E96" s="6" t="s">
        <v>244</v>
      </c>
      <c r="F96" s="6" t="s">
        <v>233</v>
      </c>
      <c r="G96" s="6" t="s">
        <v>12</v>
      </c>
    </row>
    <row r="97" s="2" customFormat="1" ht="24" spans="1:7">
      <c r="A97" s="5">
        <v>96</v>
      </c>
      <c r="B97" s="6" t="s">
        <v>265</v>
      </c>
      <c r="C97" s="6" t="s">
        <v>218</v>
      </c>
      <c r="D97" s="6" t="s">
        <v>223</v>
      </c>
      <c r="E97" s="6" t="s">
        <v>230</v>
      </c>
      <c r="F97" s="6" t="s">
        <v>221</v>
      </c>
      <c r="G97" s="6" t="s">
        <v>12</v>
      </c>
    </row>
    <row r="98" s="2" customFormat="1" ht="36" spans="1:7">
      <c r="A98" s="5">
        <v>97</v>
      </c>
      <c r="B98" s="6" t="s">
        <v>266</v>
      </c>
      <c r="C98" s="6" t="s">
        <v>218</v>
      </c>
      <c r="D98" s="6" t="s">
        <v>223</v>
      </c>
      <c r="E98" s="6" t="s">
        <v>237</v>
      </c>
      <c r="F98" s="6" t="s">
        <v>221</v>
      </c>
      <c r="G98" s="6" t="s">
        <v>12</v>
      </c>
    </row>
    <row r="99" s="2" customFormat="1" spans="1:7">
      <c r="A99" s="5">
        <v>98</v>
      </c>
      <c r="B99" s="6" t="s">
        <v>267</v>
      </c>
      <c r="C99" s="6" t="s">
        <v>218</v>
      </c>
      <c r="D99" s="6" t="s">
        <v>223</v>
      </c>
      <c r="E99" s="6" t="s">
        <v>227</v>
      </c>
      <c r="F99" s="6" t="s">
        <v>221</v>
      </c>
      <c r="G99" s="6" t="s">
        <v>12</v>
      </c>
    </row>
    <row r="100" s="2" customFormat="1" ht="24" spans="1:7">
      <c r="A100" s="5">
        <v>99</v>
      </c>
      <c r="B100" s="6" t="s">
        <v>268</v>
      </c>
      <c r="C100" s="6" t="s">
        <v>218</v>
      </c>
      <c r="D100" s="6" t="s">
        <v>269</v>
      </c>
      <c r="E100" s="6" t="s">
        <v>224</v>
      </c>
      <c r="F100" s="6" t="s">
        <v>216</v>
      </c>
      <c r="G100" s="6" t="s">
        <v>12</v>
      </c>
    </row>
    <row r="101" s="2" customFormat="1" ht="24" spans="1:7">
      <c r="A101" s="5">
        <v>100</v>
      </c>
      <c r="B101" s="6" t="s">
        <v>270</v>
      </c>
      <c r="C101" s="6" t="s">
        <v>218</v>
      </c>
      <c r="D101" s="6" t="s">
        <v>260</v>
      </c>
      <c r="E101" s="6" t="s">
        <v>248</v>
      </c>
      <c r="F101" s="6" t="s">
        <v>261</v>
      </c>
      <c r="G101" s="6" t="s">
        <v>12</v>
      </c>
    </row>
    <row r="102" s="2" customFormat="1" ht="36" spans="1:7">
      <c r="A102" s="5">
        <v>101</v>
      </c>
      <c r="B102" s="6" t="s">
        <v>271</v>
      </c>
      <c r="C102" s="6" t="s">
        <v>218</v>
      </c>
      <c r="D102" s="6" t="s">
        <v>272</v>
      </c>
      <c r="E102" s="6" t="s">
        <v>237</v>
      </c>
      <c r="F102" s="6" t="s">
        <v>273</v>
      </c>
      <c r="G102" s="6" t="s">
        <v>12</v>
      </c>
    </row>
    <row r="103" s="2" customFormat="1" ht="24" spans="1:7">
      <c r="A103" s="5">
        <v>102</v>
      </c>
      <c r="B103" s="6" t="s">
        <v>274</v>
      </c>
      <c r="C103" s="6" t="s">
        <v>275</v>
      </c>
      <c r="D103" s="6" t="s">
        <v>276</v>
      </c>
      <c r="E103" s="6" t="s">
        <v>277</v>
      </c>
      <c r="F103" s="6" t="s">
        <v>278</v>
      </c>
      <c r="G103" s="6" t="s">
        <v>12</v>
      </c>
    </row>
    <row r="104" s="2" customFormat="1" spans="1:7">
      <c r="A104" s="5">
        <v>103</v>
      </c>
      <c r="B104" s="6" t="s">
        <v>279</v>
      </c>
      <c r="C104" s="6" t="s">
        <v>275</v>
      </c>
      <c r="D104" s="6" t="s">
        <v>250</v>
      </c>
      <c r="E104" s="6" t="s">
        <v>280</v>
      </c>
      <c r="F104" s="6" t="s">
        <v>251</v>
      </c>
      <c r="G104" s="6" t="s">
        <v>12</v>
      </c>
    </row>
    <row r="105" s="2" customFormat="1" ht="24" spans="1:7">
      <c r="A105" s="5">
        <v>104</v>
      </c>
      <c r="B105" s="6" t="s">
        <v>281</v>
      </c>
      <c r="C105" s="6" t="s">
        <v>275</v>
      </c>
      <c r="D105" s="6" t="s">
        <v>282</v>
      </c>
      <c r="E105" s="6" t="s">
        <v>283</v>
      </c>
      <c r="F105" s="6" t="s">
        <v>284</v>
      </c>
      <c r="G105" s="6" t="s">
        <v>12</v>
      </c>
    </row>
    <row r="106" s="2" customFormat="1" spans="1:7">
      <c r="A106" s="5">
        <v>105</v>
      </c>
      <c r="B106" s="6" t="s">
        <v>285</v>
      </c>
      <c r="C106" s="6" t="s">
        <v>275</v>
      </c>
      <c r="D106" s="6" t="s">
        <v>85</v>
      </c>
      <c r="E106" s="6" t="s">
        <v>286</v>
      </c>
      <c r="F106" s="6" t="s">
        <v>86</v>
      </c>
      <c r="G106" s="6" t="s">
        <v>12</v>
      </c>
    </row>
    <row r="107" s="2" customFormat="1" ht="24" spans="1:7">
      <c r="A107" s="5">
        <v>106</v>
      </c>
      <c r="B107" s="6" t="s">
        <v>287</v>
      </c>
      <c r="C107" s="6" t="s">
        <v>275</v>
      </c>
      <c r="D107" s="6" t="s">
        <v>82</v>
      </c>
      <c r="E107" s="6" t="s">
        <v>288</v>
      </c>
      <c r="F107" s="6" t="s">
        <v>83</v>
      </c>
      <c r="G107" s="6" t="s">
        <v>12</v>
      </c>
    </row>
    <row r="108" s="2" customFormat="1" ht="36" spans="1:7">
      <c r="A108" s="5">
        <v>107</v>
      </c>
      <c r="B108" s="6" t="s">
        <v>289</v>
      </c>
      <c r="C108" s="6" t="s">
        <v>275</v>
      </c>
      <c r="D108" s="6" t="s">
        <v>290</v>
      </c>
      <c r="E108" s="6" t="s">
        <v>291</v>
      </c>
      <c r="F108" s="6" t="s">
        <v>292</v>
      </c>
      <c r="G108" s="6" t="s">
        <v>12</v>
      </c>
    </row>
    <row r="109" s="2" customFormat="1" spans="1:7">
      <c r="A109" s="5">
        <v>108</v>
      </c>
      <c r="B109" s="6" t="s">
        <v>293</v>
      </c>
      <c r="C109" s="6" t="s">
        <v>275</v>
      </c>
      <c r="D109" s="6" t="s">
        <v>294</v>
      </c>
      <c r="E109" s="6" t="s">
        <v>280</v>
      </c>
      <c r="F109" s="6" t="s">
        <v>295</v>
      </c>
      <c r="G109" s="6" t="s">
        <v>12</v>
      </c>
    </row>
    <row r="110" s="2" customFormat="1" spans="1:7">
      <c r="A110" s="5">
        <v>109</v>
      </c>
      <c r="B110" s="6" t="s">
        <v>296</v>
      </c>
      <c r="C110" s="6" t="s">
        <v>275</v>
      </c>
      <c r="D110" s="6" t="s">
        <v>85</v>
      </c>
      <c r="E110" s="6" t="s">
        <v>283</v>
      </c>
      <c r="F110" s="6" t="s">
        <v>86</v>
      </c>
      <c r="G110" s="6" t="s">
        <v>12</v>
      </c>
    </row>
    <row r="111" s="2" customFormat="1" ht="24" spans="1:7">
      <c r="A111" s="5">
        <v>110</v>
      </c>
      <c r="B111" s="6" t="s">
        <v>297</v>
      </c>
      <c r="C111" s="6" t="s">
        <v>275</v>
      </c>
      <c r="D111" s="6" t="s">
        <v>298</v>
      </c>
      <c r="E111" s="6" t="s">
        <v>299</v>
      </c>
      <c r="F111" s="6" t="s">
        <v>30</v>
      </c>
      <c r="G111" s="6" t="s">
        <v>12</v>
      </c>
    </row>
    <row r="112" s="2" customFormat="1" spans="1:7">
      <c r="A112" s="5">
        <v>111</v>
      </c>
      <c r="B112" s="6" t="s">
        <v>300</v>
      </c>
      <c r="C112" s="6" t="s">
        <v>275</v>
      </c>
      <c r="D112" s="6" t="s">
        <v>301</v>
      </c>
      <c r="E112" s="6" t="s">
        <v>280</v>
      </c>
      <c r="F112" s="6" t="s">
        <v>302</v>
      </c>
      <c r="G112" s="6" t="s">
        <v>12</v>
      </c>
    </row>
    <row r="113" s="2" customFormat="1" spans="1:7">
      <c r="A113" s="5">
        <v>112</v>
      </c>
      <c r="B113" s="6" t="s">
        <v>303</v>
      </c>
      <c r="C113" s="6" t="s">
        <v>275</v>
      </c>
      <c r="D113" s="6" t="s">
        <v>304</v>
      </c>
      <c r="E113" s="6" t="s">
        <v>283</v>
      </c>
      <c r="F113" s="6" t="s">
        <v>62</v>
      </c>
      <c r="G113" s="6" t="s">
        <v>12</v>
      </c>
    </row>
    <row r="114" s="2" customFormat="1" spans="1:7">
      <c r="A114" s="5">
        <v>113</v>
      </c>
      <c r="B114" s="6" t="s">
        <v>305</v>
      </c>
      <c r="C114" s="6" t="s">
        <v>275</v>
      </c>
      <c r="D114" s="6" t="s">
        <v>226</v>
      </c>
      <c r="E114" s="6" t="s">
        <v>306</v>
      </c>
      <c r="F114" s="6" t="s">
        <v>228</v>
      </c>
      <c r="G114" s="6" t="s">
        <v>12</v>
      </c>
    </row>
    <row r="115" s="2" customFormat="1" spans="1:7">
      <c r="A115" s="5">
        <v>114</v>
      </c>
      <c r="B115" s="6" t="s">
        <v>307</v>
      </c>
      <c r="C115" s="6" t="s">
        <v>275</v>
      </c>
      <c r="D115" s="6" t="s">
        <v>82</v>
      </c>
      <c r="E115" s="6" t="s">
        <v>283</v>
      </c>
      <c r="F115" s="6" t="s">
        <v>83</v>
      </c>
      <c r="G115" s="6" t="s">
        <v>12</v>
      </c>
    </row>
    <row r="116" s="2" customFormat="1" ht="24" spans="1:7">
      <c r="A116" s="5">
        <v>115</v>
      </c>
      <c r="B116" s="6" t="s">
        <v>308</v>
      </c>
      <c r="C116" s="6" t="s">
        <v>275</v>
      </c>
      <c r="D116" s="6" t="s">
        <v>282</v>
      </c>
      <c r="E116" s="6" t="s">
        <v>291</v>
      </c>
      <c r="F116" s="6" t="s">
        <v>284</v>
      </c>
      <c r="G116" s="6" t="s">
        <v>12</v>
      </c>
    </row>
    <row r="117" s="2" customFormat="1" ht="24" spans="1:7">
      <c r="A117" s="5">
        <v>116</v>
      </c>
      <c r="B117" s="6" t="s">
        <v>309</v>
      </c>
      <c r="C117" s="6" t="s">
        <v>275</v>
      </c>
      <c r="D117" s="6" t="s">
        <v>282</v>
      </c>
      <c r="E117" s="6" t="s">
        <v>288</v>
      </c>
      <c r="F117" s="6" t="s">
        <v>284</v>
      </c>
      <c r="G117" s="6" t="s">
        <v>12</v>
      </c>
    </row>
    <row r="118" s="2" customFormat="1" ht="24" spans="1:7">
      <c r="A118" s="5">
        <v>117</v>
      </c>
      <c r="B118" s="6" t="s">
        <v>310</v>
      </c>
      <c r="C118" s="6" t="s">
        <v>275</v>
      </c>
      <c r="D118" s="6" t="s">
        <v>85</v>
      </c>
      <c r="E118" s="6" t="s">
        <v>288</v>
      </c>
      <c r="F118" s="6" t="s">
        <v>86</v>
      </c>
      <c r="G118" s="6" t="s">
        <v>12</v>
      </c>
    </row>
    <row r="119" s="2" customFormat="1" ht="24" spans="1:7">
      <c r="A119" s="5">
        <v>118</v>
      </c>
      <c r="B119" s="6" t="s">
        <v>311</v>
      </c>
      <c r="C119" s="6" t="s">
        <v>275</v>
      </c>
      <c r="D119" s="6" t="s">
        <v>226</v>
      </c>
      <c r="E119" s="6" t="s">
        <v>312</v>
      </c>
      <c r="F119" s="6" t="s">
        <v>228</v>
      </c>
      <c r="G119" s="6" t="s">
        <v>12</v>
      </c>
    </row>
    <row r="120" s="2" customFormat="1" ht="24" spans="1:7">
      <c r="A120" s="5">
        <v>119</v>
      </c>
      <c r="B120" s="6" t="s">
        <v>313</v>
      </c>
      <c r="C120" s="6" t="s">
        <v>275</v>
      </c>
      <c r="D120" s="6" t="s">
        <v>250</v>
      </c>
      <c r="E120" s="6" t="s">
        <v>312</v>
      </c>
      <c r="F120" s="6" t="s">
        <v>251</v>
      </c>
      <c r="G120" s="6" t="s">
        <v>12</v>
      </c>
    </row>
    <row r="121" s="2" customFormat="1" spans="1:7">
      <c r="A121" s="5">
        <v>120</v>
      </c>
      <c r="B121" s="6" t="s">
        <v>314</v>
      </c>
      <c r="C121" s="6" t="s">
        <v>275</v>
      </c>
      <c r="D121" s="6" t="s">
        <v>82</v>
      </c>
      <c r="E121" s="6" t="s">
        <v>291</v>
      </c>
      <c r="F121" s="6" t="s">
        <v>83</v>
      </c>
      <c r="G121" s="6" t="s">
        <v>12</v>
      </c>
    </row>
    <row r="122" s="2" customFormat="1" ht="24" spans="1:7">
      <c r="A122" s="5">
        <v>121</v>
      </c>
      <c r="B122" s="6" t="s">
        <v>315</v>
      </c>
      <c r="C122" s="6" t="s">
        <v>275</v>
      </c>
      <c r="D122" s="6" t="s">
        <v>316</v>
      </c>
      <c r="E122" s="6" t="s">
        <v>306</v>
      </c>
      <c r="F122" s="6" t="s">
        <v>317</v>
      </c>
      <c r="G122" s="6" t="s">
        <v>12</v>
      </c>
    </row>
    <row r="123" s="2" customFormat="1" ht="24" spans="1:7">
      <c r="A123" s="5">
        <v>122</v>
      </c>
      <c r="B123" s="6" t="s">
        <v>318</v>
      </c>
      <c r="C123" s="6" t="s">
        <v>275</v>
      </c>
      <c r="D123" s="6" t="s">
        <v>319</v>
      </c>
      <c r="E123" s="6" t="s">
        <v>288</v>
      </c>
      <c r="F123" s="6" t="s">
        <v>320</v>
      </c>
      <c r="G123" s="6" t="s">
        <v>12</v>
      </c>
    </row>
    <row r="124" s="2" customFormat="1" ht="24" spans="1:7">
      <c r="A124" s="5">
        <v>123</v>
      </c>
      <c r="B124" s="6" t="s">
        <v>321</v>
      </c>
      <c r="C124" s="6" t="s">
        <v>275</v>
      </c>
      <c r="D124" s="6" t="s">
        <v>82</v>
      </c>
      <c r="E124" s="6" t="s">
        <v>299</v>
      </c>
      <c r="F124" s="6" t="s">
        <v>83</v>
      </c>
      <c r="G124" s="6" t="s">
        <v>12</v>
      </c>
    </row>
    <row r="125" s="2" customFormat="1" spans="1:7">
      <c r="A125" s="5">
        <v>124</v>
      </c>
      <c r="B125" s="6" t="s">
        <v>322</v>
      </c>
      <c r="C125" s="6" t="s">
        <v>323</v>
      </c>
      <c r="D125" s="6" t="s">
        <v>82</v>
      </c>
      <c r="E125" s="6" t="s">
        <v>324</v>
      </c>
      <c r="F125" s="6" t="s">
        <v>83</v>
      </c>
      <c r="G125" s="6" t="s">
        <v>12</v>
      </c>
    </row>
    <row r="126" s="2" customFormat="1" spans="1:7">
      <c r="A126" s="5">
        <v>125</v>
      </c>
      <c r="B126" s="6" t="s">
        <v>325</v>
      </c>
      <c r="C126" s="6" t="s">
        <v>323</v>
      </c>
      <c r="D126" s="6" t="s">
        <v>223</v>
      </c>
      <c r="E126" s="6" t="s">
        <v>326</v>
      </c>
      <c r="F126" s="6" t="s">
        <v>221</v>
      </c>
      <c r="G126" s="6" t="s">
        <v>12</v>
      </c>
    </row>
    <row r="127" s="2" customFormat="1" ht="24" spans="1:7">
      <c r="A127" s="5">
        <v>126</v>
      </c>
      <c r="B127" s="6" t="s">
        <v>327</v>
      </c>
      <c r="C127" s="6" t="s">
        <v>323</v>
      </c>
      <c r="D127" s="6" t="s">
        <v>328</v>
      </c>
      <c r="E127" s="6" t="s">
        <v>329</v>
      </c>
      <c r="F127" s="6" t="s">
        <v>11</v>
      </c>
      <c r="G127" s="6" t="s">
        <v>12</v>
      </c>
    </row>
    <row r="128" s="2" customFormat="1" ht="24" spans="1:7">
      <c r="A128" s="5">
        <v>127</v>
      </c>
      <c r="B128" s="6" t="s">
        <v>330</v>
      </c>
      <c r="C128" s="6" t="s">
        <v>323</v>
      </c>
      <c r="D128" s="6" t="s">
        <v>331</v>
      </c>
      <c r="E128" s="6" t="s">
        <v>332</v>
      </c>
      <c r="F128" s="6" t="s">
        <v>333</v>
      </c>
      <c r="G128" s="6" t="s">
        <v>12</v>
      </c>
    </row>
    <row r="129" s="2" customFormat="1" spans="1:7">
      <c r="A129" s="5">
        <v>128</v>
      </c>
      <c r="B129" s="6" t="s">
        <v>334</v>
      </c>
      <c r="C129" s="6" t="s">
        <v>323</v>
      </c>
      <c r="D129" s="6" t="s">
        <v>304</v>
      </c>
      <c r="E129" s="6" t="s">
        <v>335</v>
      </c>
      <c r="F129" s="6" t="s">
        <v>62</v>
      </c>
      <c r="G129" s="6" t="s">
        <v>12</v>
      </c>
    </row>
    <row r="130" s="2" customFormat="1" ht="24" spans="1:7">
      <c r="A130" s="5">
        <v>129</v>
      </c>
      <c r="B130" s="6" t="s">
        <v>336</v>
      </c>
      <c r="C130" s="6" t="s">
        <v>323</v>
      </c>
      <c r="D130" s="6" t="s">
        <v>337</v>
      </c>
      <c r="E130" s="6" t="s">
        <v>329</v>
      </c>
      <c r="F130" s="6" t="s">
        <v>11</v>
      </c>
      <c r="G130" s="6" t="s">
        <v>12</v>
      </c>
    </row>
    <row r="131" s="2" customFormat="1" spans="1:7">
      <c r="A131" s="5">
        <v>130</v>
      </c>
      <c r="B131" s="6" t="s">
        <v>338</v>
      </c>
      <c r="C131" s="6" t="s">
        <v>323</v>
      </c>
      <c r="D131" s="6" t="s">
        <v>339</v>
      </c>
      <c r="E131" s="6" t="s">
        <v>340</v>
      </c>
      <c r="F131" s="6" t="s">
        <v>102</v>
      </c>
      <c r="G131" s="6" t="s">
        <v>12</v>
      </c>
    </row>
    <row r="132" s="2" customFormat="1" ht="24" spans="1:7">
      <c r="A132" s="5">
        <v>131</v>
      </c>
      <c r="B132" s="6" t="s">
        <v>341</v>
      </c>
      <c r="C132" s="6" t="s">
        <v>323</v>
      </c>
      <c r="D132" s="6" t="s">
        <v>342</v>
      </c>
      <c r="E132" s="6" t="s">
        <v>326</v>
      </c>
      <c r="F132" s="6" t="s">
        <v>278</v>
      </c>
      <c r="G132" s="6" t="s">
        <v>12</v>
      </c>
    </row>
    <row r="133" s="2" customFormat="1" spans="1:7">
      <c r="A133" s="5">
        <v>132</v>
      </c>
      <c r="B133" s="6" t="s">
        <v>343</v>
      </c>
      <c r="C133" s="6" t="s">
        <v>323</v>
      </c>
      <c r="D133" s="6" t="s">
        <v>344</v>
      </c>
      <c r="E133" s="6" t="s">
        <v>324</v>
      </c>
      <c r="F133" s="6" t="s">
        <v>102</v>
      </c>
      <c r="G133" s="6" t="s">
        <v>12</v>
      </c>
    </row>
    <row r="134" s="2" customFormat="1" ht="24" spans="1:7">
      <c r="A134" s="5">
        <v>133</v>
      </c>
      <c r="B134" s="6" t="s">
        <v>345</v>
      </c>
      <c r="C134" s="6" t="s">
        <v>323</v>
      </c>
      <c r="D134" s="6" t="s">
        <v>346</v>
      </c>
      <c r="E134" s="6" t="s">
        <v>347</v>
      </c>
      <c r="F134" s="6" t="s">
        <v>102</v>
      </c>
      <c r="G134" s="6" t="s">
        <v>12</v>
      </c>
    </row>
    <row r="135" s="2" customFormat="1" ht="24" spans="1:7">
      <c r="A135" s="5">
        <v>134</v>
      </c>
      <c r="B135" s="6" t="s">
        <v>348</v>
      </c>
      <c r="C135" s="6" t="s">
        <v>323</v>
      </c>
      <c r="D135" s="6" t="s">
        <v>115</v>
      </c>
      <c r="E135" s="6" t="s">
        <v>340</v>
      </c>
      <c r="F135" s="6" t="s">
        <v>117</v>
      </c>
      <c r="G135" s="6" t="s">
        <v>12</v>
      </c>
    </row>
    <row r="136" s="2" customFormat="1" spans="1:7">
      <c r="A136" s="5">
        <v>135</v>
      </c>
      <c r="B136" s="6" t="s">
        <v>349</v>
      </c>
      <c r="C136" s="6" t="s">
        <v>323</v>
      </c>
      <c r="D136" s="6" t="s">
        <v>101</v>
      </c>
      <c r="E136" s="6" t="s">
        <v>340</v>
      </c>
      <c r="F136" s="6" t="s">
        <v>102</v>
      </c>
      <c r="G136" s="6" t="s">
        <v>12</v>
      </c>
    </row>
    <row r="137" s="2" customFormat="1" ht="24" spans="1:7">
      <c r="A137" s="5">
        <v>136</v>
      </c>
      <c r="B137" s="6" t="s">
        <v>350</v>
      </c>
      <c r="C137" s="6" t="s">
        <v>323</v>
      </c>
      <c r="D137" s="6" t="s">
        <v>351</v>
      </c>
      <c r="E137" s="6" t="s">
        <v>352</v>
      </c>
      <c r="F137" s="6" t="s">
        <v>102</v>
      </c>
      <c r="G137" s="6" t="s">
        <v>12</v>
      </c>
    </row>
    <row r="138" s="2" customFormat="1" ht="48" spans="1:7">
      <c r="A138" s="5">
        <v>137</v>
      </c>
      <c r="B138" s="6" t="s">
        <v>353</v>
      </c>
      <c r="C138" s="6" t="s">
        <v>323</v>
      </c>
      <c r="D138" s="6" t="s">
        <v>354</v>
      </c>
      <c r="E138" s="6" t="s">
        <v>324</v>
      </c>
      <c r="F138" s="6" t="s">
        <v>355</v>
      </c>
      <c r="G138" s="6" t="s">
        <v>262</v>
      </c>
    </row>
    <row r="139" s="2" customFormat="1" ht="24" spans="1:7">
      <c r="A139" s="5">
        <v>138</v>
      </c>
      <c r="B139" s="6" t="s">
        <v>356</v>
      </c>
      <c r="C139" s="6" t="s">
        <v>323</v>
      </c>
      <c r="D139" s="6" t="s">
        <v>357</v>
      </c>
      <c r="E139" s="6" t="s">
        <v>352</v>
      </c>
      <c r="F139" s="6" t="s">
        <v>102</v>
      </c>
      <c r="G139" s="6" t="s">
        <v>12</v>
      </c>
    </row>
    <row r="140" s="2" customFormat="1" ht="36" spans="1:7">
      <c r="A140" s="5">
        <v>139</v>
      </c>
      <c r="B140" s="6" t="s">
        <v>358</v>
      </c>
      <c r="C140" s="6" t="s">
        <v>323</v>
      </c>
      <c r="D140" s="6" t="s">
        <v>359</v>
      </c>
      <c r="E140" s="6" t="s">
        <v>324</v>
      </c>
      <c r="F140" s="6" t="s">
        <v>50</v>
      </c>
      <c r="G140" s="6" t="s">
        <v>12</v>
      </c>
    </row>
    <row r="141" s="2" customFormat="1" ht="24" spans="1:7">
      <c r="A141" s="5">
        <v>140</v>
      </c>
      <c r="B141" s="6" t="s">
        <v>360</v>
      </c>
      <c r="C141" s="6" t="s">
        <v>323</v>
      </c>
      <c r="D141" s="6" t="s">
        <v>361</v>
      </c>
      <c r="E141" s="6" t="s">
        <v>347</v>
      </c>
      <c r="F141" s="6" t="s">
        <v>102</v>
      </c>
      <c r="G141" s="6" t="s">
        <v>12</v>
      </c>
    </row>
    <row r="142" s="2" customFormat="1" ht="24" spans="1:7">
      <c r="A142" s="5">
        <v>141</v>
      </c>
      <c r="B142" s="6" t="s">
        <v>362</v>
      </c>
      <c r="C142" s="6" t="s">
        <v>323</v>
      </c>
      <c r="D142" s="6" t="s">
        <v>363</v>
      </c>
      <c r="E142" s="6" t="s">
        <v>324</v>
      </c>
      <c r="F142" s="6" t="s">
        <v>364</v>
      </c>
      <c r="G142" s="6" t="s">
        <v>12</v>
      </c>
    </row>
    <row r="143" s="2" customFormat="1" ht="24" spans="1:7">
      <c r="A143" s="5">
        <v>142</v>
      </c>
      <c r="B143" s="6" t="s">
        <v>365</v>
      </c>
      <c r="C143" s="6" t="s">
        <v>323</v>
      </c>
      <c r="D143" s="6" t="s">
        <v>366</v>
      </c>
      <c r="E143" s="6" t="s">
        <v>324</v>
      </c>
      <c r="F143" s="6" t="s">
        <v>367</v>
      </c>
      <c r="G143" s="6" t="s">
        <v>12</v>
      </c>
    </row>
    <row r="144" s="2" customFormat="1" spans="1:7">
      <c r="A144" s="5">
        <v>143</v>
      </c>
      <c r="B144" s="6" t="s">
        <v>368</v>
      </c>
      <c r="C144" s="6" t="s">
        <v>369</v>
      </c>
      <c r="D144" s="6" t="s">
        <v>370</v>
      </c>
      <c r="E144" s="6" t="s">
        <v>371</v>
      </c>
      <c r="F144" s="6" t="s">
        <v>372</v>
      </c>
      <c r="G144" s="6" t="s">
        <v>12</v>
      </c>
    </row>
    <row r="145" s="2" customFormat="1" spans="1:7">
      <c r="A145" s="5">
        <v>144</v>
      </c>
      <c r="B145" s="6" t="s">
        <v>373</v>
      </c>
      <c r="C145" s="6" t="s">
        <v>369</v>
      </c>
      <c r="D145" s="6" t="s">
        <v>374</v>
      </c>
      <c r="E145" s="6" t="s">
        <v>375</v>
      </c>
      <c r="F145" s="6" t="s">
        <v>376</v>
      </c>
      <c r="G145" s="6" t="s">
        <v>12</v>
      </c>
    </row>
    <row r="146" s="2" customFormat="1" spans="1:7">
      <c r="A146" s="5">
        <v>145</v>
      </c>
      <c r="B146" s="6" t="s">
        <v>377</v>
      </c>
      <c r="C146" s="6" t="s">
        <v>369</v>
      </c>
      <c r="D146" s="6" t="s">
        <v>378</v>
      </c>
      <c r="E146" s="6" t="s">
        <v>375</v>
      </c>
      <c r="F146" s="6" t="s">
        <v>376</v>
      </c>
      <c r="G146" s="6" t="s">
        <v>12</v>
      </c>
    </row>
    <row r="147" s="2" customFormat="1" ht="36" spans="1:7">
      <c r="A147" s="5">
        <v>146</v>
      </c>
      <c r="B147" s="6" t="s">
        <v>379</v>
      </c>
      <c r="C147" s="6" t="s">
        <v>369</v>
      </c>
      <c r="D147" s="6" t="s">
        <v>380</v>
      </c>
      <c r="E147" s="6" t="s">
        <v>381</v>
      </c>
      <c r="F147" s="6" t="s">
        <v>76</v>
      </c>
      <c r="G147" s="6" t="s">
        <v>12</v>
      </c>
    </row>
    <row r="148" s="2" customFormat="1" spans="1:7">
      <c r="A148" s="5">
        <v>147</v>
      </c>
      <c r="B148" s="6" t="s">
        <v>382</v>
      </c>
      <c r="C148" s="6" t="s">
        <v>369</v>
      </c>
      <c r="D148" s="6" t="s">
        <v>383</v>
      </c>
      <c r="E148" s="6" t="s">
        <v>375</v>
      </c>
      <c r="F148" s="6" t="s">
        <v>376</v>
      </c>
      <c r="G148" s="6" t="s">
        <v>12</v>
      </c>
    </row>
    <row r="149" s="2" customFormat="1" ht="24" spans="1:7">
      <c r="A149" s="5">
        <v>148</v>
      </c>
      <c r="B149" s="6" t="s">
        <v>384</v>
      </c>
      <c r="C149" s="6" t="s">
        <v>369</v>
      </c>
      <c r="D149" s="6" t="s">
        <v>385</v>
      </c>
      <c r="E149" s="6" t="s">
        <v>386</v>
      </c>
      <c r="F149" s="6" t="s">
        <v>284</v>
      </c>
      <c r="G149" s="6" t="s">
        <v>12</v>
      </c>
    </row>
    <row r="150" s="2" customFormat="1" spans="1:7">
      <c r="A150" s="5">
        <v>149</v>
      </c>
      <c r="B150" s="6" t="s">
        <v>387</v>
      </c>
      <c r="C150" s="6" t="s">
        <v>369</v>
      </c>
      <c r="D150" s="6" t="s">
        <v>388</v>
      </c>
      <c r="E150" s="6" t="s">
        <v>375</v>
      </c>
      <c r="F150" s="6" t="s">
        <v>376</v>
      </c>
      <c r="G150" s="6" t="s">
        <v>12</v>
      </c>
    </row>
    <row r="151" s="2" customFormat="1" ht="24" spans="1:7">
      <c r="A151" s="5">
        <v>150</v>
      </c>
      <c r="B151" s="6" t="s">
        <v>389</v>
      </c>
      <c r="C151" s="6" t="s">
        <v>369</v>
      </c>
      <c r="D151" s="6" t="s">
        <v>390</v>
      </c>
      <c r="E151" s="6" t="s">
        <v>391</v>
      </c>
      <c r="F151" s="6" t="s">
        <v>11</v>
      </c>
      <c r="G151" s="6" t="s">
        <v>12</v>
      </c>
    </row>
    <row r="152" s="2" customFormat="1" ht="24" spans="1:7">
      <c r="A152" s="5">
        <v>151</v>
      </c>
      <c r="B152" s="6" t="s">
        <v>392</v>
      </c>
      <c r="C152" s="6" t="s">
        <v>369</v>
      </c>
      <c r="D152" s="6" t="s">
        <v>393</v>
      </c>
      <c r="E152" s="6" t="s">
        <v>391</v>
      </c>
      <c r="F152" s="6" t="s">
        <v>11</v>
      </c>
      <c r="G152" s="6" t="s">
        <v>12</v>
      </c>
    </row>
    <row r="153" s="2" customFormat="1" ht="24" spans="1:7">
      <c r="A153" s="5">
        <v>152</v>
      </c>
      <c r="B153" s="6" t="s">
        <v>394</v>
      </c>
      <c r="C153" s="6" t="s">
        <v>369</v>
      </c>
      <c r="D153" s="6" t="s">
        <v>282</v>
      </c>
      <c r="E153" s="6" t="s">
        <v>395</v>
      </c>
      <c r="F153" s="6" t="s">
        <v>284</v>
      </c>
      <c r="G153" s="6" t="s">
        <v>12</v>
      </c>
    </row>
    <row r="154" s="2" customFormat="1" spans="1:7">
      <c r="A154" s="5">
        <v>153</v>
      </c>
      <c r="B154" s="6" t="s">
        <v>396</v>
      </c>
      <c r="C154" s="6" t="s">
        <v>369</v>
      </c>
      <c r="D154" s="6" t="s">
        <v>397</v>
      </c>
      <c r="E154" s="6" t="s">
        <v>375</v>
      </c>
      <c r="F154" s="6" t="s">
        <v>376</v>
      </c>
      <c r="G154" s="6" t="s">
        <v>12</v>
      </c>
    </row>
    <row r="155" s="2" customFormat="1" spans="1:7">
      <c r="A155" s="5">
        <v>154</v>
      </c>
      <c r="B155" s="6" t="s">
        <v>398</v>
      </c>
      <c r="C155" s="6" t="s">
        <v>369</v>
      </c>
      <c r="D155" s="6" t="s">
        <v>399</v>
      </c>
      <c r="E155" s="6" t="s">
        <v>400</v>
      </c>
      <c r="F155" s="6" t="s">
        <v>401</v>
      </c>
      <c r="G155" s="6" t="s">
        <v>12</v>
      </c>
    </row>
    <row r="156" s="2" customFormat="1" ht="24" spans="1:7">
      <c r="A156" s="5">
        <v>155</v>
      </c>
      <c r="B156" s="6" t="s">
        <v>402</v>
      </c>
      <c r="C156" s="6" t="s">
        <v>369</v>
      </c>
      <c r="D156" s="6" t="s">
        <v>403</v>
      </c>
      <c r="E156" s="6" t="s">
        <v>404</v>
      </c>
      <c r="F156" s="6" t="s">
        <v>405</v>
      </c>
      <c r="G156" s="6" t="s">
        <v>12</v>
      </c>
    </row>
    <row r="157" s="2" customFormat="1" spans="1:7">
      <c r="A157" s="5">
        <v>156</v>
      </c>
      <c r="B157" s="6" t="s">
        <v>406</v>
      </c>
      <c r="C157" s="6" t="s">
        <v>369</v>
      </c>
      <c r="D157" s="6" t="s">
        <v>298</v>
      </c>
      <c r="E157" s="6" t="s">
        <v>381</v>
      </c>
      <c r="F157" s="6" t="s">
        <v>30</v>
      </c>
      <c r="G157" s="6" t="s">
        <v>12</v>
      </c>
    </row>
    <row r="158" s="2" customFormat="1" ht="24" spans="1:7">
      <c r="A158" s="5">
        <v>157</v>
      </c>
      <c r="B158" s="6" t="s">
        <v>407</v>
      </c>
      <c r="C158" s="6" t="s">
        <v>369</v>
      </c>
      <c r="D158" s="6" t="s">
        <v>408</v>
      </c>
      <c r="E158" s="6" t="s">
        <v>409</v>
      </c>
      <c r="F158" s="6" t="s">
        <v>284</v>
      </c>
      <c r="G158" s="6" t="s">
        <v>262</v>
      </c>
    </row>
    <row r="159" s="2" customFormat="1" ht="24" spans="1:7">
      <c r="A159" s="5">
        <v>158</v>
      </c>
      <c r="B159" s="6" t="s">
        <v>410</v>
      </c>
      <c r="C159" s="6" t="s">
        <v>369</v>
      </c>
      <c r="D159" s="6" t="s">
        <v>411</v>
      </c>
      <c r="E159" s="6" t="s">
        <v>391</v>
      </c>
      <c r="F159" s="6" t="s">
        <v>412</v>
      </c>
      <c r="G159" s="6" t="s">
        <v>12</v>
      </c>
    </row>
    <row r="160" s="2" customFormat="1" ht="24" spans="1:7">
      <c r="A160" s="5">
        <v>159</v>
      </c>
      <c r="B160" s="6" t="s">
        <v>413</v>
      </c>
      <c r="C160" s="6" t="s">
        <v>369</v>
      </c>
      <c r="D160" s="6" t="s">
        <v>319</v>
      </c>
      <c r="E160" s="6" t="s">
        <v>386</v>
      </c>
      <c r="F160" s="6" t="s">
        <v>320</v>
      </c>
      <c r="G160" s="6" t="s">
        <v>12</v>
      </c>
    </row>
    <row r="161" s="2" customFormat="1" ht="24" spans="1:7">
      <c r="A161" s="5">
        <v>160</v>
      </c>
      <c r="B161" s="6" t="s">
        <v>414</v>
      </c>
      <c r="C161" s="6" t="s">
        <v>369</v>
      </c>
      <c r="D161" s="6" t="s">
        <v>282</v>
      </c>
      <c r="E161" s="6" t="s">
        <v>371</v>
      </c>
      <c r="F161" s="6" t="s">
        <v>284</v>
      </c>
      <c r="G161" s="6" t="s">
        <v>12</v>
      </c>
    </row>
    <row r="162" s="2" customFormat="1" spans="1:7">
      <c r="A162" s="5">
        <v>161</v>
      </c>
      <c r="B162" s="6" t="s">
        <v>415</v>
      </c>
      <c r="C162" s="6" t="s">
        <v>369</v>
      </c>
      <c r="D162" s="6" t="s">
        <v>298</v>
      </c>
      <c r="E162" s="6" t="s">
        <v>395</v>
      </c>
      <c r="F162" s="6" t="s">
        <v>30</v>
      </c>
      <c r="G162" s="6" t="s">
        <v>12</v>
      </c>
    </row>
    <row r="163" s="2" customFormat="1" ht="24" spans="1:7">
      <c r="A163" s="5">
        <v>162</v>
      </c>
      <c r="B163" s="6" t="s">
        <v>416</v>
      </c>
      <c r="C163" s="6" t="s">
        <v>417</v>
      </c>
      <c r="D163" s="6" t="s">
        <v>418</v>
      </c>
      <c r="E163" s="6" t="s">
        <v>419</v>
      </c>
      <c r="F163" s="6" t="s">
        <v>405</v>
      </c>
      <c r="G163" s="6" t="s">
        <v>12</v>
      </c>
    </row>
    <row r="164" s="2" customFormat="1" ht="24" spans="1:7">
      <c r="A164" s="5">
        <v>163</v>
      </c>
      <c r="B164" s="6" t="s">
        <v>420</v>
      </c>
      <c r="C164" s="6" t="s">
        <v>417</v>
      </c>
      <c r="D164" s="6" t="s">
        <v>421</v>
      </c>
      <c r="E164" s="6" t="s">
        <v>422</v>
      </c>
      <c r="F164" s="6" t="s">
        <v>59</v>
      </c>
      <c r="G164" s="6" t="s">
        <v>12</v>
      </c>
    </row>
    <row r="165" s="2" customFormat="1" ht="24" spans="1:7">
      <c r="A165" s="5">
        <v>164</v>
      </c>
      <c r="B165" s="6" t="s">
        <v>423</v>
      </c>
      <c r="C165" s="6" t="s">
        <v>417</v>
      </c>
      <c r="D165" s="6" t="s">
        <v>424</v>
      </c>
      <c r="E165" s="6" t="s">
        <v>425</v>
      </c>
      <c r="F165" s="6" t="s">
        <v>62</v>
      </c>
      <c r="G165" s="6" t="s">
        <v>12</v>
      </c>
    </row>
    <row r="166" s="2" customFormat="1" ht="24" spans="1:7">
      <c r="A166" s="5">
        <v>165</v>
      </c>
      <c r="B166" s="6" t="s">
        <v>426</v>
      </c>
      <c r="C166" s="6" t="s">
        <v>417</v>
      </c>
      <c r="D166" s="6" t="s">
        <v>427</v>
      </c>
      <c r="E166" s="6" t="s">
        <v>419</v>
      </c>
      <c r="F166" s="6" t="s">
        <v>405</v>
      </c>
      <c r="G166" s="6" t="s">
        <v>12</v>
      </c>
    </row>
    <row r="167" s="2" customFormat="1" ht="24" spans="1:7">
      <c r="A167" s="5">
        <v>166</v>
      </c>
      <c r="B167" s="6" t="s">
        <v>428</v>
      </c>
      <c r="C167" s="6" t="s">
        <v>417</v>
      </c>
      <c r="D167" s="6" t="s">
        <v>429</v>
      </c>
      <c r="E167" s="6" t="s">
        <v>430</v>
      </c>
      <c r="F167" s="6" t="s">
        <v>431</v>
      </c>
      <c r="G167" s="6" t="s">
        <v>12</v>
      </c>
    </row>
    <row r="168" s="2" customFormat="1" ht="48" spans="1:7">
      <c r="A168" s="5">
        <v>167</v>
      </c>
      <c r="B168" s="6" t="s">
        <v>432</v>
      </c>
      <c r="C168" s="6" t="s">
        <v>417</v>
      </c>
      <c r="D168" s="6" t="s">
        <v>354</v>
      </c>
      <c r="E168" s="6" t="s">
        <v>422</v>
      </c>
      <c r="F168" s="6" t="s">
        <v>355</v>
      </c>
      <c r="G168" s="6" t="s">
        <v>12</v>
      </c>
    </row>
    <row r="169" s="2" customFormat="1" spans="1:7">
      <c r="A169" s="5">
        <v>168</v>
      </c>
      <c r="B169" s="6" t="s">
        <v>433</v>
      </c>
      <c r="C169" s="6" t="s">
        <v>417</v>
      </c>
      <c r="D169" s="6" t="s">
        <v>434</v>
      </c>
      <c r="E169" s="6" t="s">
        <v>422</v>
      </c>
      <c r="F169" s="6" t="s">
        <v>62</v>
      </c>
      <c r="G169" s="6" t="s">
        <v>12</v>
      </c>
    </row>
    <row r="170" s="2" customFormat="1" ht="24" spans="1:7">
      <c r="A170" s="5">
        <v>169</v>
      </c>
      <c r="B170" s="6" t="s">
        <v>435</v>
      </c>
      <c r="C170" s="6" t="s">
        <v>417</v>
      </c>
      <c r="D170" s="6" t="s">
        <v>436</v>
      </c>
      <c r="E170" s="6" t="s">
        <v>430</v>
      </c>
      <c r="F170" s="6" t="s">
        <v>431</v>
      </c>
      <c r="G170" s="6" t="s">
        <v>12</v>
      </c>
    </row>
    <row r="171" s="2" customFormat="1" ht="24" spans="1:7">
      <c r="A171" s="5">
        <v>170</v>
      </c>
      <c r="B171" s="6" t="s">
        <v>437</v>
      </c>
      <c r="C171" s="6" t="s">
        <v>417</v>
      </c>
      <c r="D171" s="6" t="s">
        <v>438</v>
      </c>
      <c r="E171" s="6" t="s">
        <v>430</v>
      </c>
      <c r="F171" s="6" t="s">
        <v>431</v>
      </c>
      <c r="G171" s="6" t="s">
        <v>12</v>
      </c>
    </row>
    <row r="172" s="2" customFormat="1" spans="1:7">
      <c r="A172" s="5">
        <v>171</v>
      </c>
      <c r="B172" s="6" t="s">
        <v>439</v>
      </c>
      <c r="C172" s="6" t="s">
        <v>417</v>
      </c>
      <c r="D172" s="6" t="s">
        <v>440</v>
      </c>
      <c r="E172" s="6" t="s">
        <v>422</v>
      </c>
      <c r="F172" s="6" t="s">
        <v>62</v>
      </c>
      <c r="G172" s="6" t="s">
        <v>12</v>
      </c>
    </row>
    <row r="173" s="2" customFormat="1" ht="24" spans="1:7">
      <c r="A173" s="5">
        <v>172</v>
      </c>
      <c r="B173" s="6" t="s">
        <v>441</v>
      </c>
      <c r="C173" s="6" t="s">
        <v>417</v>
      </c>
      <c r="D173" s="6" t="s">
        <v>442</v>
      </c>
      <c r="E173" s="6" t="s">
        <v>430</v>
      </c>
      <c r="F173" s="6" t="s">
        <v>431</v>
      </c>
      <c r="G173" s="6" t="s">
        <v>12</v>
      </c>
    </row>
    <row r="174" s="2" customFormat="1" ht="24" spans="1:7">
      <c r="A174" s="5">
        <v>173</v>
      </c>
      <c r="B174" s="6" t="s">
        <v>443</v>
      </c>
      <c r="C174" s="6" t="s">
        <v>417</v>
      </c>
      <c r="D174" s="6" t="s">
        <v>444</v>
      </c>
      <c r="E174" s="6" t="s">
        <v>425</v>
      </c>
      <c r="F174" s="6" t="s">
        <v>401</v>
      </c>
      <c r="G174" s="6" t="s">
        <v>12</v>
      </c>
    </row>
    <row r="175" s="2" customFormat="1" ht="24" spans="1:7">
      <c r="A175" s="5">
        <v>174</v>
      </c>
      <c r="B175" s="6" t="s">
        <v>445</v>
      </c>
      <c r="C175" s="6" t="s">
        <v>417</v>
      </c>
      <c r="D175" s="6" t="s">
        <v>446</v>
      </c>
      <c r="E175" s="6" t="s">
        <v>430</v>
      </c>
      <c r="F175" s="6" t="s">
        <v>431</v>
      </c>
      <c r="G175" s="6" t="s">
        <v>12</v>
      </c>
    </row>
    <row r="176" s="2" customFormat="1" ht="24" spans="1:7">
      <c r="A176" s="5">
        <v>175</v>
      </c>
      <c r="B176" s="6" t="s">
        <v>447</v>
      </c>
      <c r="C176" s="6" t="s">
        <v>417</v>
      </c>
      <c r="D176" s="6" t="s">
        <v>448</v>
      </c>
      <c r="E176" s="6" t="s">
        <v>430</v>
      </c>
      <c r="F176" s="6" t="s">
        <v>431</v>
      </c>
      <c r="G176" s="6" t="s">
        <v>12</v>
      </c>
    </row>
    <row r="177" s="2" customFormat="1" spans="1:7">
      <c r="A177" s="5">
        <v>176</v>
      </c>
      <c r="B177" s="6" t="s">
        <v>449</v>
      </c>
      <c r="C177" s="6" t="s">
        <v>417</v>
      </c>
      <c r="D177" s="6" t="s">
        <v>450</v>
      </c>
      <c r="E177" s="6" t="s">
        <v>422</v>
      </c>
      <c r="F177" s="6" t="s">
        <v>62</v>
      </c>
      <c r="G177" s="6" t="s">
        <v>12</v>
      </c>
    </row>
    <row r="178" s="2" customFormat="1" spans="1:7">
      <c r="A178" s="5">
        <v>177</v>
      </c>
      <c r="B178" s="6" t="s">
        <v>451</v>
      </c>
      <c r="C178" s="6" t="s">
        <v>417</v>
      </c>
      <c r="D178" s="6" t="s">
        <v>85</v>
      </c>
      <c r="E178" s="6" t="s">
        <v>422</v>
      </c>
      <c r="F178" s="6" t="s">
        <v>86</v>
      </c>
      <c r="G178" s="6" t="s">
        <v>12</v>
      </c>
    </row>
    <row r="179" s="2" customFormat="1" ht="24" spans="1:7">
      <c r="A179" s="5">
        <v>178</v>
      </c>
      <c r="B179" s="6" t="s">
        <v>452</v>
      </c>
      <c r="C179" s="6" t="s">
        <v>417</v>
      </c>
      <c r="D179" s="6" t="s">
        <v>434</v>
      </c>
      <c r="E179" s="6" t="s">
        <v>425</v>
      </c>
      <c r="F179" s="6" t="s">
        <v>62</v>
      </c>
      <c r="G179" s="6" t="s">
        <v>262</v>
      </c>
    </row>
    <row r="180" s="2" customFormat="1" ht="24" spans="1:7">
      <c r="A180" s="5">
        <v>179</v>
      </c>
      <c r="B180" s="6" t="s">
        <v>453</v>
      </c>
      <c r="C180" s="6" t="s">
        <v>417</v>
      </c>
      <c r="D180" s="6" t="s">
        <v>454</v>
      </c>
      <c r="E180" s="6" t="s">
        <v>430</v>
      </c>
      <c r="F180" s="6" t="s">
        <v>431</v>
      </c>
      <c r="G180" s="6" t="s">
        <v>12</v>
      </c>
    </row>
    <row r="181" s="2" customFormat="1" ht="24" spans="1:7">
      <c r="A181" s="5">
        <v>180</v>
      </c>
      <c r="B181" s="6" t="s">
        <v>455</v>
      </c>
      <c r="C181" s="6" t="s">
        <v>417</v>
      </c>
      <c r="D181" s="6" t="s">
        <v>456</v>
      </c>
      <c r="E181" s="6" t="s">
        <v>419</v>
      </c>
      <c r="F181" s="6" t="s">
        <v>405</v>
      </c>
      <c r="G181" s="6" t="s">
        <v>12</v>
      </c>
    </row>
    <row r="182" s="2" customFormat="1" ht="24" spans="1:7">
      <c r="A182" s="5">
        <v>181</v>
      </c>
      <c r="B182" s="6" t="s">
        <v>457</v>
      </c>
      <c r="C182" s="6" t="s">
        <v>417</v>
      </c>
      <c r="D182" s="6" t="s">
        <v>282</v>
      </c>
      <c r="E182" s="6" t="s">
        <v>422</v>
      </c>
      <c r="F182" s="6" t="s">
        <v>284</v>
      </c>
      <c r="G182" s="6" t="s">
        <v>12</v>
      </c>
    </row>
    <row r="183" s="2" customFormat="1" ht="24" spans="1:7">
      <c r="A183" s="5">
        <v>182</v>
      </c>
      <c r="B183" s="6" t="s">
        <v>458</v>
      </c>
      <c r="C183" s="6" t="s">
        <v>417</v>
      </c>
      <c r="D183" s="6" t="s">
        <v>459</v>
      </c>
      <c r="E183" s="6" t="s">
        <v>430</v>
      </c>
      <c r="F183" s="6" t="s">
        <v>431</v>
      </c>
      <c r="G183" s="6" t="s">
        <v>12</v>
      </c>
    </row>
    <row r="184" s="2" customFormat="1" spans="1:7">
      <c r="A184" s="5">
        <v>183</v>
      </c>
      <c r="B184" s="6" t="s">
        <v>460</v>
      </c>
      <c r="C184" s="6" t="s">
        <v>461</v>
      </c>
      <c r="D184" s="6" t="s">
        <v>462</v>
      </c>
      <c r="E184" s="6" t="s">
        <v>463</v>
      </c>
      <c r="F184" s="6" t="s">
        <v>376</v>
      </c>
      <c r="G184" s="6" t="s">
        <v>12</v>
      </c>
    </row>
    <row r="185" s="2" customFormat="1" ht="24" spans="1:7">
      <c r="A185" s="5">
        <v>184</v>
      </c>
      <c r="B185" s="6" t="s">
        <v>464</v>
      </c>
      <c r="C185" s="6" t="s">
        <v>461</v>
      </c>
      <c r="D185" s="6" t="s">
        <v>465</v>
      </c>
      <c r="E185" s="6" t="s">
        <v>466</v>
      </c>
      <c r="F185" s="6" t="s">
        <v>467</v>
      </c>
      <c r="G185" s="6" t="s">
        <v>12</v>
      </c>
    </row>
    <row r="186" s="2" customFormat="1" spans="1:7">
      <c r="A186" s="5">
        <v>185</v>
      </c>
      <c r="B186" s="6" t="s">
        <v>468</v>
      </c>
      <c r="C186" s="6" t="s">
        <v>461</v>
      </c>
      <c r="D186" s="6" t="s">
        <v>469</v>
      </c>
      <c r="E186" s="6" t="s">
        <v>470</v>
      </c>
      <c r="F186" s="6" t="s">
        <v>102</v>
      </c>
      <c r="G186" s="6" t="s">
        <v>12</v>
      </c>
    </row>
    <row r="187" s="2" customFormat="1" spans="1:7">
      <c r="A187" s="5">
        <v>186</v>
      </c>
      <c r="B187" s="6" t="s">
        <v>471</v>
      </c>
      <c r="C187" s="6" t="s">
        <v>461</v>
      </c>
      <c r="D187" s="6" t="s">
        <v>472</v>
      </c>
      <c r="E187" s="6" t="s">
        <v>473</v>
      </c>
      <c r="F187" s="6" t="s">
        <v>62</v>
      </c>
      <c r="G187" s="6" t="s">
        <v>12</v>
      </c>
    </row>
    <row r="188" s="2" customFormat="1" spans="1:7">
      <c r="A188" s="5">
        <v>187</v>
      </c>
      <c r="B188" s="6" t="s">
        <v>474</v>
      </c>
      <c r="C188" s="6" t="s">
        <v>461</v>
      </c>
      <c r="D188" s="6" t="s">
        <v>475</v>
      </c>
      <c r="E188" s="6" t="s">
        <v>463</v>
      </c>
      <c r="F188" s="6" t="s">
        <v>376</v>
      </c>
      <c r="G188" s="6" t="s">
        <v>12</v>
      </c>
    </row>
    <row r="189" s="2" customFormat="1" spans="1:7">
      <c r="A189" s="5">
        <v>188</v>
      </c>
      <c r="B189" s="6" t="s">
        <v>476</v>
      </c>
      <c r="C189" s="6" t="s">
        <v>461</v>
      </c>
      <c r="D189" s="6" t="s">
        <v>61</v>
      </c>
      <c r="E189" s="6" t="s">
        <v>473</v>
      </c>
      <c r="F189" s="6" t="s">
        <v>62</v>
      </c>
      <c r="G189" s="6" t="s">
        <v>12</v>
      </c>
    </row>
    <row r="190" s="2" customFormat="1" spans="1:7">
      <c r="A190" s="5">
        <v>189</v>
      </c>
      <c r="B190" s="6" t="s">
        <v>477</v>
      </c>
      <c r="C190" s="6" t="s">
        <v>461</v>
      </c>
      <c r="D190" s="6" t="s">
        <v>397</v>
      </c>
      <c r="E190" s="6" t="s">
        <v>463</v>
      </c>
      <c r="F190" s="6" t="s">
        <v>376</v>
      </c>
      <c r="G190" s="6" t="s">
        <v>12</v>
      </c>
    </row>
    <row r="191" s="2" customFormat="1" ht="24" spans="1:7">
      <c r="A191" s="5">
        <v>190</v>
      </c>
      <c r="B191" s="6" t="s">
        <v>478</v>
      </c>
      <c r="C191" s="6" t="s">
        <v>461</v>
      </c>
      <c r="D191" s="6" t="s">
        <v>479</v>
      </c>
      <c r="E191" s="6" t="s">
        <v>466</v>
      </c>
      <c r="F191" s="6" t="s">
        <v>467</v>
      </c>
      <c r="G191" s="6" t="s">
        <v>12</v>
      </c>
    </row>
    <row r="192" s="2" customFormat="1" spans="1:7">
      <c r="A192" s="5">
        <v>191</v>
      </c>
      <c r="B192" s="6" t="s">
        <v>480</v>
      </c>
      <c r="C192" s="6" t="s">
        <v>461</v>
      </c>
      <c r="D192" s="6" t="s">
        <v>370</v>
      </c>
      <c r="E192" s="6" t="s">
        <v>481</v>
      </c>
      <c r="F192" s="6" t="s">
        <v>372</v>
      </c>
      <c r="G192" s="6" t="s">
        <v>12</v>
      </c>
    </row>
    <row r="193" s="2" customFormat="1" spans="1:7">
      <c r="A193" s="5">
        <v>192</v>
      </c>
      <c r="B193" s="6" t="s">
        <v>482</v>
      </c>
      <c r="C193" s="6" t="s">
        <v>461</v>
      </c>
      <c r="D193" s="6" t="s">
        <v>378</v>
      </c>
      <c r="E193" s="6" t="s">
        <v>463</v>
      </c>
      <c r="F193" s="6" t="s">
        <v>376</v>
      </c>
      <c r="G193" s="6" t="s">
        <v>12</v>
      </c>
    </row>
    <row r="194" s="2" customFormat="1" spans="1:7">
      <c r="A194" s="5">
        <v>193</v>
      </c>
      <c r="B194" s="6" t="s">
        <v>483</v>
      </c>
      <c r="C194" s="6" t="s">
        <v>461</v>
      </c>
      <c r="D194" s="6" t="s">
        <v>484</v>
      </c>
      <c r="E194" s="6" t="s">
        <v>470</v>
      </c>
      <c r="F194" s="6" t="s">
        <v>485</v>
      </c>
      <c r="G194" s="6" t="s">
        <v>12</v>
      </c>
    </row>
    <row r="195" s="2" customFormat="1" ht="24" spans="1:7">
      <c r="A195" s="5">
        <v>194</v>
      </c>
      <c r="B195" s="6" t="s">
        <v>486</v>
      </c>
      <c r="C195" s="6" t="s">
        <v>461</v>
      </c>
      <c r="D195" s="6" t="s">
        <v>487</v>
      </c>
      <c r="E195" s="6" t="s">
        <v>481</v>
      </c>
      <c r="F195" s="6" t="s">
        <v>467</v>
      </c>
      <c r="G195" s="6" t="s">
        <v>12</v>
      </c>
    </row>
    <row r="196" s="2" customFormat="1" ht="24" spans="1:7">
      <c r="A196" s="5">
        <v>195</v>
      </c>
      <c r="B196" s="6" t="s">
        <v>488</v>
      </c>
      <c r="C196" s="6" t="s">
        <v>461</v>
      </c>
      <c r="D196" s="6" t="s">
        <v>363</v>
      </c>
      <c r="E196" s="6" t="s">
        <v>489</v>
      </c>
      <c r="F196" s="6" t="s">
        <v>364</v>
      </c>
      <c r="G196" s="6" t="s">
        <v>12</v>
      </c>
    </row>
    <row r="197" s="2" customFormat="1" spans="1:7">
      <c r="A197" s="5">
        <v>196</v>
      </c>
      <c r="B197" s="6" t="s">
        <v>490</v>
      </c>
      <c r="C197" s="6" t="s">
        <v>461</v>
      </c>
      <c r="D197" s="6" t="s">
        <v>491</v>
      </c>
      <c r="E197" s="6" t="s">
        <v>463</v>
      </c>
      <c r="F197" s="6" t="s">
        <v>376</v>
      </c>
      <c r="G197" s="6" t="s">
        <v>12</v>
      </c>
    </row>
    <row r="198" s="2" customFormat="1" ht="24" spans="1:7">
      <c r="A198" s="5">
        <v>197</v>
      </c>
      <c r="B198" s="6" t="s">
        <v>492</v>
      </c>
      <c r="C198" s="6" t="s">
        <v>461</v>
      </c>
      <c r="D198" s="6" t="s">
        <v>493</v>
      </c>
      <c r="E198" s="6" t="s">
        <v>494</v>
      </c>
      <c r="F198" s="6" t="s">
        <v>495</v>
      </c>
      <c r="G198" s="6" t="s">
        <v>12</v>
      </c>
    </row>
    <row r="199" s="2" customFormat="1" spans="1:7">
      <c r="A199" s="5">
        <v>198</v>
      </c>
      <c r="B199" s="6" t="s">
        <v>496</v>
      </c>
      <c r="C199" s="6" t="s">
        <v>461</v>
      </c>
      <c r="D199" s="6" t="s">
        <v>497</v>
      </c>
      <c r="E199" s="6" t="s">
        <v>463</v>
      </c>
      <c r="F199" s="6" t="s">
        <v>376</v>
      </c>
      <c r="G199" s="6" t="s">
        <v>12</v>
      </c>
    </row>
    <row r="200" s="2" customFormat="1" spans="1:7">
      <c r="A200" s="5">
        <v>199</v>
      </c>
      <c r="B200" s="6" t="s">
        <v>498</v>
      </c>
      <c r="C200" s="6" t="s">
        <v>461</v>
      </c>
      <c r="D200" s="6" t="s">
        <v>434</v>
      </c>
      <c r="E200" s="6" t="s">
        <v>489</v>
      </c>
      <c r="F200" s="6" t="s">
        <v>62</v>
      </c>
      <c r="G200" s="6" t="s">
        <v>262</v>
      </c>
    </row>
    <row r="201" s="2" customFormat="1" spans="1:7">
      <c r="A201" s="5">
        <v>200</v>
      </c>
      <c r="B201" s="6" t="s">
        <v>499</v>
      </c>
      <c r="C201" s="6" t="s">
        <v>461</v>
      </c>
      <c r="D201" s="6" t="s">
        <v>450</v>
      </c>
      <c r="E201" s="6" t="s">
        <v>473</v>
      </c>
      <c r="F201" s="6" t="s">
        <v>62</v>
      </c>
      <c r="G201" s="6" t="s">
        <v>262</v>
      </c>
    </row>
    <row r="202" s="2" customFormat="1" spans="1:7">
      <c r="A202" s="5">
        <v>201</v>
      </c>
      <c r="B202" s="6" t="s">
        <v>500</v>
      </c>
      <c r="C202" s="6" t="s">
        <v>461</v>
      </c>
      <c r="D202" s="6" t="s">
        <v>61</v>
      </c>
      <c r="E202" s="6" t="s">
        <v>489</v>
      </c>
      <c r="F202" s="6" t="s">
        <v>62</v>
      </c>
      <c r="G202" s="6" t="s">
        <v>262</v>
      </c>
    </row>
    <row r="203" s="2" customFormat="1" spans="1:7">
      <c r="A203" s="5">
        <v>202</v>
      </c>
      <c r="B203" s="6" t="s">
        <v>501</v>
      </c>
      <c r="C203" s="6" t="s">
        <v>461</v>
      </c>
      <c r="D203" s="6" t="s">
        <v>450</v>
      </c>
      <c r="E203" s="6" t="s">
        <v>489</v>
      </c>
      <c r="F203" s="6" t="s">
        <v>62</v>
      </c>
      <c r="G203" s="6" t="s">
        <v>12</v>
      </c>
    </row>
    <row r="204" s="2" customFormat="1" spans="1:7">
      <c r="A204" s="5">
        <v>203</v>
      </c>
      <c r="B204" s="6" t="s">
        <v>502</v>
      </c>
      <c r="C204" s="6" t="s">
        <v>503</v>
      </c>
      <c r="D204" s="6" t="s">
        <v>504</v>
      </c>
      <c r="E204" s="6" t="s">
        <v>505</v>
      </c>
      <c r="F204" s="6" t="s">
        <v>376</v>
      </c>
      <c r="G204" s="6" t="s">
        <v>12</v>
      </c>
    </row>
    <row r="205" s="2" customFormat="1" spans="1:7">
      <c r="A205" s="5">
        <v>204</v>
      </c>
      <c r="B205" s="6" t="s">
        <v>506</v>
      </c>
      <c r="C205" s="6" t="s">
        <v>503</v>
      </c>
      <c r="D205" s="6" t="s">
        <v>388</v>
      </c>
      <c r="E205" s="6" t="s">
        <v>505</v>
      </c>
      <c r="F205" s="6" t="s">
        <v>376</v>
      </c>
      <c r="G205" s="6" t="s">
        <v>12</v>
      </c>
    </row>
    <row r="206" s="2" customFormat="1" spans="1:7">
      <c r="A206" s="5">
        <v>205</v>
      </c>
      <c r="B206" s="6" t="s">
        <v>507</v>
      </c>
      <c r="C206" s="6" t="s">
        <v>503</v>
      </c>
      <c r="D206" s="6" t="s">
        <v>378</v>
      </c>
      <c r="E206" s="6" t="s">
        <v>505</v>
      </c>
      <c r="F206" s="6" t="s">
        <v>376</v>
      </c>
      <c r="G206" s="6" t="s">
        <v>12</v>
      </c>
    </row>
    <row r="207" s="2" customFormat="1" spans="1:7">
      <c r="A207" s="5">
        <v>206</v>
      </c>
      <c r="B207" s="6" t="s">
        <v>508</v>
      </c>
      <c r="C207" s="6" t="s">
        <v>503</v>
      </c>
      <c r="D207" s="6" t="s">
        <v>388</v>
      </c>
      <c r="E207" s="6" t="s">
        <v>509</v>
      </c>
      <c r="F207" s="6" t="s">
        <v>376</v>
      </c>
      <c r="G207" s="6" t="s">
        <v>12</v>
      </c>
    </row>
    <row r="208" s="2" customFormat="1" ht="24" spans="1:7">
      <c r="A208" s="5">
        <v>207</v>
      </c>
      <c r="B208" s="6" t="s">
        <v>510</v>
      </c>
      <c r="C208" s="6" t="s">
        <v>503</v>
      </c>
      <c r="D208" s="6" t="s">
        <v>511</v>
      </c>
      <c r="E208" s="6" t="s">
        <v>512</v>
      </c>
      <c r="F208" s="6" t="s">
        <v>405</v>
      </c>
      <c r="G208" s="6" t="s">
        <v>12</v>
      </c>
    </row>
    <row r="209" s="2" customFormat="1" spans="1:7">
      <c r="A209" s="5">
        <v>208</v>
      </c>
      <c r="B209" s="6" t="s">
        <v>513</v>
      </c>
      <c r="C209" s="6" t="s">
        <v>503</v>
      </c>
      <c r="D209" s="6" t="s">
        <v>374</v>
      </c>
      <c r="E209" s="6" t="s">
        <v>505</v>
      </c>
      <c r="F209" s="6" t="s">
        <v>376</v>
      </c>
      <c r="G209" s="6" t="s">
        <v>12</v>
      </c>
    </row>
    <row r="210" s="2" customFormat="1" spans="1:7">
      <c r="A210" s="5">
        <v>209</v>
      </c>
      <c r="B210" s="6" t="s">
        <v>514</v>
      </c>
      <c r="C210" s="6" t="s">
        <v>503</v>
      </c>
      <c r="D210" s="6" t="s">
        <v>374</v>
      </c>
      <c r="E210" s="6" t="s">
        <v>509</v>
      </c>
      <c r="F210" s="6" t="s">
        <v>376</v>
      </c>
      <c r="G210" s="6" t="s">
        <v>12</v>
      </c>
    </row>
    <row r="211" s="2" customFormat="1" spans="1:7">
      <c r="A211" s="5">
        <v>210</v>
      </c>
      <c r="B211" s="6" t="s">
        <v>515</v>
      </c>
      <c r="C211" s="6" t="s">
        <v>503</v>
      </c>
      <c r="D211" s="6" t="s">
        <v>516</v>
      </c>
      <c r="E211" s="6" t="s">
        <v>517</v>
      </c>
      <c r="F211" s="6" t="s">
        <v>376</v>
      </c>
      <c r="G211" s="6" t="s">
        <v>12</v>
      </c>
    </row>
    <row r="212" s="2" customFormat="1" spans="1:7">
      <c r="A212" s="5">
        <v>211</v>
      </c>
      <c r="B212" s="6" t="s">
        <v>518</v>
      </c>
      <c r="C212" s="6" t="s">
        <v>503</v>
      </c>
      <c r="D212" s="6" t="s">
        <v>304</v>
      </c>
      <c r="E212" s="6" t="s">
        <v>519</v>
      </c>
      <c r="F212" s="6" t="s">
        <v>62</v>
      </c>
      <c r="G212" s="6" t="s">
        <v>12</v>
      </c>
    </row>
    <row r="213" s="2" customFormat="1" spans="1:7">
      <c r="A213" s="5">
        <v>212</v>
      </c>
      <c r="B213" s="6" t="s">
        <v>520</v>
      </c>
      <c r="C213" s="6" t="s">
        <v>503</v>
      </c>
      <c r="D213" s="6" t="s">
        <v>339</v>
      </c>
      <c r="E213" s="6" t="s">
        <v>519</v>
      </c>
      <c r="F213" s="6" t="s">
        <v>102</v>
      </c>
      <c r="G213" s="6" t="s">
        <v>12</v>
      </c>
    </row>
    <row r="214" s="2" customFormat="1" spans="1:7">
      <c r="A214" s="5">
        <v>213</v>
      </c>
      <c r="B214" s="6" t="s">
        <v>521</v>
      </c>
      <c r="C214" s="6" t="s">
        <v>503</v>
      </c>
      <c r="D214" s="6" t="s">
        <v>85</v>
      </c>
      <c r="E214" s="6" t="s">
        <v>519</v>
      </c>
      <c r="F214" s="6" t="s">
        <v>86</v>
      </c>
      <c r="G214" s="6" t="s">
        <v>12</v>
      </c>
    </row>
    <row r="215" s="2" customFormat="1" spans="1:7">
      <c r="A215" s="5">
        <v>214</v>
      </c>
      <c r="B215" s="6" t="s">
        <v>522</v>
      </c>
      <c r="C215" s="6" t="s">
        <v>503</v>
      </c>
      <c r="D215" s="6" t="s">
        <v>397</v>
      </c>
      <c r="E215" s="6" t="s">
        <v>505</v>
      </c>
      <c r="F215" s="6" t="s">
        <v>376</v>
      </c>
      <c r="G215" s="6" t="s">
        <v>12</v>
      </c>
    </row>
    <row r="216" s="2" customFormat="1" spans="1:7">
      <c r="A216" s="5">
        <v>215</v>
      </c>
      <c r="B216" s="6" t="s">
        <v>523</v>
      </c>
      <c r="C216" s="6" t="s">
        <v>503</v>
      </c>
      <c r="D216" s="6" t="s">
        <v>524</v>
      </c>
      <c r="E216" s="6" t="s">
        <v>517</v>
      </c>
      <c r="F216" s="6" t="s">
        <v>376</v>
      </c>
      <c r="G216" s="6" t="s">
        <v>12</v>
      </c>
    </row>
    <row r="217" s="2" customFormat="1" spans="1:7">
      <c r="A217" s="5">
        <v>216</v>
      </c>
      <c r="B217" s="6" t="s">
        <v>525</v>
      </c>
      <c r="C217" s="6" t="s">
        <v>503</v>
      </c>
      <c r="D217" s="6" t="s">
        <v>397</v>
      </c>
      <c r="E217" s="6" t="s">
        <v>509</v>
      </c>
      <c r="F217" s="6" t="s">
        <v>376</v>
      </c>
      <c r="G217" s="6" t="s">
        <v>12</v>
      </c>
    </row>
    <row r="218" s="2" customFormat="1" spans="1:7">
      <c r="A218" s="5">
        <v>217</v>
      </c>
      <c r="B218" s="6" t="s">
        <v>526</v>
      </c>
      <c r="C218" s="6" t="s">
        <v>503</v>
      </c>
      <c r="D218" s="6" t="s">
        <v>527</v>
      </c>
      <c r="E218" s="6" t="s">
        <v>509</v>
      </c>
      <c r="F218" s="6" t="s">
        <v>376</v>
      </c>
      <c r="G218" s="6" t="s">
        <v>12</v>
      </c>
    </row>
    <row r="219" s="2" customFormat="1" spans="1:7">
      <c r="A219" s="5">
        <v>218</v>
      </c>
      <c r="B219" s="6" t="s">
        <v>528</v>
      </c>
      <c r="C219" s="6" t="s">
        <v>503</v>
      </c>
      <c r="D219" s="6" t="s">
        <v>529</v>
      </c>
      <c r="E219" s="6" t="s">
        <v>530</v>
      </c>
      <c r="F219" s="6" t="s">
        <v>531</v>
      </c>
      <c r="G219" s="6" t="s">
        <v>12</v>
      </c>
    </row>
    <row r="220" s="2" customFormat="1" spans="1:7">
      <c r="A220" s="5">
        <v>219</v>
      </c>
      <c r="B220" s="6" t="s">
        <v>532</v>
      </c>
      <c r="C220" s="6" t="s">
        <v>503</v>
      </c>
      <c r="D220" s="6" t="s">
        <v>378</v>
      </c>
      <c r="E220" s="6" t="s">
        <v>509</v>
      </c>
      <c r="F220" s="6" t="s">
        <v>376</v>
      </c>
      <c r="G220" s="6" t="s">
        <v>12</v>
      </c>
    </row>
    <row r="221" s="2" customFormat="1" ht="24" spans="1:7">
      <c r="A221" s="5">
        <v>220</v>
      </c>
      <c r="B221" s="6" t="s">
        <v>533</v>
      </c>
      <c r="C221" s="6" t="s">
        <v>503</v>
      </c>
      <c r="D221" s="6" t="s">
        <v>418</v>
      </c>
      <c r="E221" s="6" t="s">
        <v>534</v>
      </c>
      <c r="F221" s="6" t="s">
        <v>405</v>
      </c>
      <c r="G221" s="6" t="s">
        <v>262</v>
      </c>
    </row>
    <row r="222" s="2" customFormat="1" ht="24" spans="1:7">
      <c r="A222" s="5">
        <v>221</v>
      </c>
      <c r="B222" s="6" t="s">
        <v>535</v>
      </c>
      <c r="C222" s="6" t="s">
        <v>503</v>
      </c>
      <c r="D222" s="6" t="s">
        <v>536</v>
      </c>
      <c r="E222" s="6" t="s">
        <v>534</v>
      </c>
      <c r="F222" s="6" t="s">
        <v>405</v>
      </c>
      <c r="G222" s="6" t="s">
        <v>262</v>
      </c>
    </row>
    <row r="223" s="2" customFormat="1" spans="1:7">
      <c r="A223" s="5">
        <v>222</v>
      </c>
      <c r="B223" s="6" t="s">
        <v>537</v>
      </c>
      <c r="C223" s="6" t="s">
        <v>503</v>
      </c>
      <c r="D223" s="6" t="s">
        <v>538</v>
      </c>
      <c r="E223" s="6" t="s">
        <v>517</v>
      </c>
      <c r="F223" s="6" t="s">
        <v>376</v>
      </c>
      <c r="G223" s="6" t="s">
        <v>12</v>
      </c>
    </row>
    <row r="224" s="2" customFormat="1" ht="24" spans="1:7">
      <c r="A224" s="5">
        <v>223</v>
      </c>
      <c r="B224" s="6" t="s">
        <v>539</v>
      </c>
      <c r="C224" s="6" t="s">
        <v>503</v>
      </c>
      <c r="D224" s="6" t="s">
        <v>540</v>
      </c>
      <c r="E224" s="6" t="s">
        <v>519</v>
      </c>
      <c r="F224" s="6" t="s">
        <v>541</v>
      </c>
      <c r="G224" s="6" t="s">
        <v>12</v>
      </c>
    </row>
    <row r="225" s="2" customFormat="1" ht="24" spans="1:7">
      <c r="A225" s="5">
        <v>224</v>
      </c>
      <c r="B225" s="6" t="s">
        <v>542</v>
      </c>
      <c r="C225" s="6" t="s">
        <v>503</v>
      </c>
      <c r="D225" s="6" t="s">
        <v>536</v>
      </c>
      <c r="E225" s="6" t="s">
        <v>512</v>
      </c>
      <c r="F225" s="6" t="s">
        <v>405</v>
      </c>
      <c r="G225" s="6" t="s">
        <v>12</v>
      </c>
    </row>
    <row r="226" s="2" customFormat="1" ht="24" spans="1:7">
      <c r="A226" s="5">
        <v>225</v>
      </c>
      <c r="B226" s="6" t="s">
        <v>543</v>
      </c>
      <c r="C226" s="6" t="s">
        <v>503</v>
      </c>
      <c r="D226" s="6" t="s">
        <v>304</v>
      </c>
      <c r="E226" s="6" t="s">
        <v>544</v>
      </c>
      <c r="F226" s="6" t="s">
        <v>62</v>
      </c>
      <c r="G226" s="6" t="s">
        <v>12</v>
      </c>
    </row>
    <row r="227" s="2" customFormat="1" spans="1:7">
      <c r="A227" s="5">
        <v>226</v>
      </c>
      <c r="B227" s="6" t="s">
        <v>545</v>
      </c>
      <c r="C227" s="6" t="s">
        <v>503</v>
      </c>
      <c r="D227" s="6" t="s">
        <v>546</v>
      </c>
      <c r="E227" s="6" t="s">
        <v>530</v>
      </c>
      <c r="F227" s="6" t="s">
        <v>531</v>
      </c>
      <c r="G227" s="6" t="s">
        <v>12</v>
      </c>
    </row>
    <row r="228" s="2" customFormat="1" spans="1:7">
      <c r="A228" s="5">
        <v>227</v>
      </c>
      <c r="B228" s="6" t="s">
        <v>547</v>
      </c>
      <c r="C228" s="6" t="s">
        <v>503</v>
      </c>
      <c r="D228" s="6" t="s">
        <v>548</v>
      </c>
      <c r="E228" s="6" t="s">
        <v>530</v>
      </c>
      <c r="F228" s="6" t="s">
        <v>531</v>
      </c>
      <c r="G228" s="6" t="s">
        <v>12</v>
      </c>
    </row>
    <row r="229" s="2" customFormat="1" ht="24" spans="1:7">
      <c r="A229" s="5">
        <v>228</v>
      </c>
      <c r="B229" s="6" t="s">
        <v>549</v>
      </c>
      <c r="C229" s="6" t="s">
        <v>503</v>
      </c>
      <c r="D229" s="6" t="s">
        <v>550</v>
      </c>
      <c r="E229" s="6" t="s">
        <v>534</v>
      </c>
      <c r="F229" s="6" t="s">
        <v>405</v>
      </c>
      <c r="G229" s="6" t="s">
        <v>12</v>
      </c>
    </row>
    <row r="230" s="2" customFormat="1" ht="24" spans="1:7">
      <c r="A230" s="5">
        <v>229</v>
      </c>
      <c r="B230" s="6" t="s">
        <v>551</v>
      </c>
      <c r="C230" s="6" t="s">
        <v>552</v>
      </c>
      <c r="D230" s="6" t="s">
        <v>553</v>
      </c>
      <c r="E230" s="6" t="s">
        <v>554</v>
      </c>
      <c r="F230" s="6" t="s">
        <v>531</v>
      </c>
      <c r="G230" s="6" t="s">
        <v>12</v>
      </c>
    </row>
    <row r="231" s="2" customFormat="1" ht="24" spans="1:7">
      <c r="A231" s="5">
        <v>230</v>
      </c>
      <c r="B231" s="6" t="s">
        <v>555</v>
      </c>
      <c r="C231" s="6" t="s">
        <v>552</v>
      </c>
      <c r="D231" s="6" t="s">
        <v>393</v>
      </c>
      <c r="E231" s="6" t="s">
        <v>556</v>
      </c>
      <c r="F231" s="6" t="s">
        <v>11</v>
      </c>
      <c r="G231" s="6" t="s">
        <v>12</v>
      </c>
    </row>
    <row r="232" s="2" customFormat="1" ht="24" spans="1:7">
      <c r="A232" s="5">
        <v>231</v>
      </c>
      <c r="B232" s="6" t="s">
        <v>557</v>
      </c>
      <c r="C232" s="6" t="s">
        <v>552</v>
      </c>
      <c r="D232" s="6" t="s">
        <v>434</v>
      </c>
      <c r="E232" s="6" t="s">
        <v>556</v>
      </c>
      <c r="F232" s="6" t="s">
        <v>62</v>
      </c>
      <c r="G232" s="6" t="s">
        <v>12</v>
      </c>
    </row>
    <row r="233" s="2" customFormat="1" ht="24" spans="1:7">
      <c r="A233" s="5">
        <v>232</v>
      </c>
      <c r="B233" s="6" t="s">
        <v>558</v>
      </c>
      <c r="C233" s="6" t="s">
        <v>552</v>
      </c>
      <c r="D233" s="6" t="s">
        <v>440</v>
      </c>
      <c r="E233" s="6" t="s">
        <v>556</v>
      </c>
      <c r="F233" s="6" t="s">
        <v>62</v>
      </c>
      <c r="G233" s="6" t="s">
        <v>12</v>
      </c>
    </row>
    <row r="234" s="2" customFormat="1" ht="24" spans="1:7">
      <c r="A234" s="5">
        <v>233</v>
      </c>
      <c r="B234" s="6" t="s">
        <v>559</v>
      </c>
      <c r="C234" s="6" t="s">
        <v>552</v>
      </c>
      <c r="D234" s="6" t="s">
        <v>560</v>
      </c>
      <c r="E234" s="6" t="s">
        <v>561</v>
      </c>
      <c r="F234" s="6" t="s">
        <v>11</v>
      </c>
      <c r="G234" s="6" t="s">
        <v>12</v>
      </c>
    </row>
    <row r="235" s="2" customFormat="1" spans="1:7">
      <c r="A235" s="5">
        <v>234</v>
      </c>
      <c r="B235" s="6" t="s">
        <v>562</v>
      </c>
      <c r="C235" s="6" t="s">
        <v>552</v>
      </c>
      <c r="D235" s="6" t="s">
        <v>563</v>
      </c>
      <c r="E235" s="6" t="s">
        <v>564</v>
      </c>
      <c r="F235" s="6" t="s">
        <v>531</v>
      </c>
      <c r="G235" s="6" t="s">
        <v>12</v>
      </c>
    </row>
    <row r="236" s="2" customFormat="1" spans="1:7">
      <c r="A236" s="5">
        <v>235</v>
      </c>
      <c r="B236" s="6" t="s">
        <v>565</v>
      </c>
      <c r="C236" s="6" t="s">
        <v>552</v>
      </c>
      <c r="D236" s="6" t="s">
        <v>304</v>
      </c>
      <c r="E236" s="6" t="s">
        <v>566</v>
      </c>
      <c r="F236" s="6" t="s">
        <v>62</v>
      </c>
      <c r="G236" s="6" t="s">
        <v>12</v>
      </c>
    </row>
    <row r="237" s="2" customFormat="1" spans="1:7">
      <c r="A237" s="5">
        <v>236</v>
      </c>
      <c r="B237" s="6" t="s">
        <v>567</v>
      </c>
      <c r="C237" s="6" t="s">
        <v>552</v>
      </c>
      <c r="D237" s="6" t="s">
        <v>568</v>
      </c>
      <c r="E237" s="6" t="s">
        <v>564</v>
      </c>
      <c r="F237" s="6" t="s">
        <v>531</v>
      </c>
      <c r="G237" s="6" t="s">
        <v>12</v>
      </c>
    </row>
    <row r="238" s="2" customFormat="1" ht="24" spans="1:7">
      <c r="A238" s="5">
        <v>237</v>
      </c>
      <c r="B238" s="6" t="s">
        <v>569</v>
      </c>
      <c r="C238" s="6" t="s">
        <v>552</v>
      </c>
      <c r="D238" s="6" t="s">
        <v>570</v>
      </c>
      <c r="E238" s="6" t="s">
        <v>571</v>
      </c>
      <c r="F238" s="6" t="s">
        <v>572</v>
      </c>
      <c r="G238" s="6" t="s">
        <v>12</v>
      </c>
    </row>
    <row r="239" s="2" customFormat="1" ht="24" spans="1:7">
      <c r="A239" s="5">
        <v>238</v>
      </c>
      <c r="B239" s="6" t="s">
        <v>573</v>
      </c>
      <c r="C239" s="6" t="s">
        <v>552</v>
      </c>
      <c r="D239" s="6" t="s">
        <v>574</v>
      </c>
      <c r="E239" s="6" t="s">
        <v>556</v>
      </c>
      <c r="F239" s="6" t="s">
        <v>11</v>
      </c>
      <c r="G239" s="6" t="s">
        <v>12</v>
      </c>
    </row>
    <row r="240" s="2" customFormat="1" ht="24" spans="1:7">
      <c r="A240" s="5">
        <v>239</v>
      </c>
      <c r="B240" s="6" t="s">
        <v>575</v>
      </c>
      <c r="C240" s="6" t="s">
        <v>552</v>
      </c>
      <c r="D240" s="6" t="s">
        <v>319</v>
      </c>
      <c r="E240" s="6" t="s">
        <v>566</v>
      </c>
      <c r="F240" s="6" t="s">
        <v>320</v>
      </c>
      <c r="G240" s="6" t="s">
        <v>12</v>
      </c>
    </row>
    <row r="241" s="2" customFormat="1" ht="24" spans="1:7">
      <c r="A241" s="5">
        <v>240</v>
      </c>
      <c r="B241" s="6" t="s">
        <v>576</v>
      </c>
      <c r="C241" s="6" t="s">
        <v>552</v>
      </c>
      <c r="D241" s="6" t="s">
        <v>577</v>
      </c>
      <c r="E241" s="6" t="s">
        <v>554</v>
      </c>
      <c r="F241" s="6" t="s">
        <v>531</v>
      </c>
      <c r="G241" s="6" t="s">
        <v>12</v>
      </c>
    </row>
    <row r="242" s="2" customFormat="1" spans="1:7">
      <c r="A242" s="5">
        <v>241</v>
      </c>
      <c r="B242" s="6" t="s">
        <v>578</v>
      </c>
      <c r="C242" s="6" t="s">
        <v>552</v>
      </c>
      <c r="D242" s="6" t="s">
        <v>570</v>
      </c>
      <c r="E242" s="6" t="s">
        <v>561</v>
      </c>
      <c r="F242" s="6" t="s">
        <v>572</v>
      </c>
      <c r="G242" s="6" t="s">
        <v>12</v>
      </c>
    </row>
    <row r="243" s="2" customFormat="1" ht="24" spans="1:7">
      <c r="A243" s="5">
        <v>242</v>
      </c>
      <c r="B243" s="6" t="s">
        <v>579</v>
      </c>
      <c r="C243" s="6" t="s">
        <v>552</v>
      </c>
      <c r="D243" s="6" t="s">
        <v>411</v>
      </c>
      <c r="E243" s="6" t="s">
        <v>571</v>
      </c>
      <c r="F243" s="6" t="s">
        <v>412</v>
      </c>
      <c r="G243" s="6" t="s">
        <v>12</v>
      </c>
    </row>
    <row r="244" s="2" customFormat="1" spans="1:7">
      <c r="A244" s="5">
        <v>243</v>
      </c>
      <c r="B244" s="6" t="s">
        <v>580</v>
      </c>
      <c r="C244" s="6" t="s">
        <v>552</v>
      </c>
      <c r="D244" s="6" t="s">
        <v>581</v>
      </c>
      <c r="E244" s="6" t="s">
        <v>564</v>
      </c>
      <c r="F244" s="6" t="s">
        <v>531</v>
      </c>
      <c r="G244" s="6" t="s">
        <v>12</v>
      </c>
    </row>
    <row r="245" s="2" customFormat="1" spans="1:7">
      <c r="A245" s="5">
        <v>244</v>
      </c>
      <c r="B245" s="6" t="s">
        <v>582</v>
      </c>
      <c r="C245" s="6" t="s">
        <v>583</v>
      </c>
      <c r="D245" s="6" t="s">
        <v>584</v>
      </c>
      <c r="E245" s="6" t="s">
        <v>585</v>
      </c>
      <c r="F245" s="6" t="s">
        <v>105</v>
      </c>
      <c r="G245" s="6" t="s">
        <v>12</v>
      </c>
    </row>
    <row r="246" s="2" customFormat="1" ht="24" spans="1:7">
      <c r="A246" s="5">
        <v>245</v>
      </c>
      <c r="B246" s="6" t="s">
        <v>586</v>
      </c>
      <c r="C246" s="6" t="s">
        <v>583</v>
      </c>
      <c r="D246" s="6" t="s">
        <v>319</v>
      </c>
      <c r="E246" s="6" t="s">
        <v>587</v>
      </c>
      <c r="F246" s="6" t="s">
        <v>320</v>
      </c>
      <c r="G246" s="6" t="s">
        <v>12</v>
      </c>
    </row>
    <row r="247" s="2" customFormat="1" spans="1:7">
      <c r="A247" s="5">
        <v>246</v>
      </c>
      <c r="B247" s="6" t="s">
        <v>588</v>
      </c>
      <c r="C247" s="6" t="s">
        <v>583</v>
      </c>
      <c r="D247" s="6" t="s">
        <v>223</v>
      </c>
      <c r="E247" s="6" t="s">
        <v>589</v>
      </c>
      <c r="F247" s="6" t="s">
        <v>590</v>
      </c>
      <c r="G247" s="6" t="s">
        <v>12</v>
      </c>
    </row>
    <row r="248" s="2" customFormat="1" ht="24" spans="1:7">
      <c r="A248" s="5">
        <v>247</v>
      </c>
      <c r="B248" s="6" t="s">
        <v>591</v>
      </c>
      <c r="C248" s="6" t="s">
        <v>583</v>
      </c>
      <c r="D248" s="6" t="s">
        <v>385</v>
      </c>
      <c r="E248" s="6" t="s">
        <v>587</v>
      </c>
      <c r="F248" s="6" t="s">
        <v>284</v>
      </c>
      <c r="G248" s="6" t="s">
        <v>12</v>
      </c>
    </row>
    <row r="249" s="2" customFormat="1" ht="24" spans="1:7">
      <c r="A249" s="5">
        <v>248</v>
      </c>
      <c r="B249" s="6" t="s">
        <v>592</v>
      </c>
      <c r="C249" s="6" t="s">
        <v>583</v>
      </c>
      <c r="D249" s="6" t="s">
        <v>226</v>
      </c>
      <c r="E249" s="6" t="s">
        <v>593</v>
      </c>
      <c r="F249" s="6" t="s">
        <v>594</v>
      </c>
      <c r="G249" s="6" t="s">
        <v>12</v>
      </c>
    </row>
    <row r="250" s="2" customFormat="1" ht="24" spans="1:7">
      <c r="A250" s="5">
        <v>249</v>
      </c>
      <c r="B250" s="6" t="s">
        <v>595</v>
      </c>
      <c r="C250" s="6" t="s">
        <v>583</v>
      </c>
      <c r="D250" s="6" t="s">
        <v>596</v>
      </c>
      <c r="E250" s="6" t="s">
        <v>597</v>
      </c>
      <c r="F250" s="6" t="s">
        <v>467</v>
      </c>
      <c r="G250" s="6" t="s">
        <v>12</v>
      </c>
    </row>
    <row r="251" s="2" customFormat="1" ht="24" spans="1:7">
      <c r="A251" s="5">
        <v>250</v>
      </c>
      <c r="B251" s="6" t="s">
        <v>598</v>
      </c>
      <c r="C251" s="6" t="s">
        <v>583</v>
      </c>
      <c r="D251" s="6" t="s">
        <v>599</v>
      </c>
      <c r="E251" s="6" t="s">
        <v>587</v>
      </c>
      <c r="F251" s="6" t="s">
        <v>216</v>
      </c>
      <c r="G251" s="6" t="s">
        <v>12</v>
      </c>
    </row>
    <row r="252" s="2" customFormat="1" ht="24" spans="1:7">
      <c r="A252" s="5">
        <v>251</v>
      </c>
      <c r="B252" s="6" t="s">
        <v>600</v>
      </c>
      <c r="C252" s="6" t="s">
        <v>583</v>
      </c>
      <c r="D252" s="6" t="s">
        <v>601</v>
      </c>
      <c r="E252" s="6" t="s">
        <v>589</v>
      </c>
      <c r="F252" s="6" t="s">
        <v>258</v>
      </c>
      <c r="G252" s="6" t="s">
        <v>12</v>
      </c>
    </row>
    <row r="253" s="2" customFormat="1" ht="24" spans="1:7">
      <c r="A253" s="5">
        <v>252</v>
      </c>
      <c r="B253" s="6" t="s">
        <v>602</v>
      </c>
      <c r="C253" s="6" t="s">
        <v>583</v>
      </c>
      <c r="D253" s="6" t="s">
        <v>596</v>
      </c>
      <c r="E253" s="6" t="s">
        <v>603</v>
      </c>
      <c r="F253" s="6" t="s">
        <v>604</v>
      </c>
      <c r="G253" s="6" t="s">
        <v>12</v>
      </c>
    </row>
    <row r="254" s="2" customFormat="1" ht="24" spans="1:7">
      <c r="A254" s="5">
        <v>253</v>
      </c>
      <c r="B254" s="6" t="s">
        <v>605</v>
      </c>
      <c r="C254" s="6" t="s">
        <v>583</v>
      </c>
      <c r="D254" s="6" t="s">
        <v>606</v>
      </c>
      <c r="E254" s="6" t="s">
        <v>603</v>
      </c>
      <c r="F254" s="6" t="s">
        <v>604</v>
      </c>
      <c r="G254" s="6" t="s">
        <v>12</v>
      </c>
    </row>
    <row r="255" s="2" customFormat="1" ht="36" spans="1:7">
      <c r="A255" s="5">
        <v>254</v>
      </c>
      <c r="B255" s="6" t="s">
        <v>607</v>
      </c>
      <c r="C255" s="6" t="s">
        <v>583</v>
      </c>
      <c r="D255" s="6" t="s">
        <v>608</v>
      </c>
      <c r="E255" s="6" t="s">
        <v>587</v>
      </c>
      <c r="F255" s="6" t="s">
        <v>292</v>
      </c>
      <c r="G255" s="6" t="s">
        <v>12</v>
      </c>
    </row>
    <row r="256" s="2" customFormat="1" ht="24" spans="1:7">
      <c r="A256" s="5">
        <v>255</v>
      </c>
      <c r="B256" s="6" t="s">
        <v>609</v>
      </c>
      <c r="C256" s="6" t="s">
        <v>583</v>
      </c>
      <c r="D256" s="6" t="s">
        <v>78</v>
      </c>
      <c r="E256" s="6" t="s">
        <v>610</v>
      </c>
      <c r="F256" s="6" t="s">
        <v>80</v>
      </c>
      <c r="G256" s="6" t="s">
        <v>12</v>
      </c>
    </row>
    <row r="257" s="2" customFormat="1" ht="24" spans="1:7">
      <c r="A257" s="5">
        <v>256</v>
      </c>
      <c r="B257" s="6" t="s">
        <v>611</v>
      </c>
      <c r="C257" s="6" t="s">
        <v>583</v>
      </c>
      <c r="D257" s="6" t="s">
        <v>612</v>
      </c>
      <c r="E257" s="6" t="s">
        <v>593</v>
      </c>
      <c r="F257" s="6" t="s">
        <v>258</v>
      </c>
      <c r="G257" s="6" t="s">
        <v>12</v>
      </c>
    </row>
    <row r="258" s="2" customFormat="1" ht="24" spans="1:7">
      <c r="A258" s="5">
        <v>257</v>
      </c>
      <c r="B258" s="6" t="s">
        <v>613</v>
      </c>
      <c r="C258" s="6" t="s">
        <v>583</v>
      </c>
      <c r="D258" s="6" t="s">
        <v>614</v>
      </c>
      <c r="E258" s="6" t="s">
        <v>615</v>
      </c>
      <c r="F258" s="6" t="s">
        <v>604</v>
      </c>
      <c r="G258" s="6" t="s">
        <v>12</v>
      </c>
    </row>
    <row r="259" s="2" customFormat="1" ht="24" spans="1:7">
      <c r="A259" s="5">
        <v>258</v>
      </c>
      <c r="B259" s="6" t="s">
        <v>616</v>
      </c>
      <c r="C259" s="6" t="s">
        <v>583</v>
      </c>
      <c r="D259" s="6" t="s">
        <v>617</v>
      </c>
      <c r="E259" s="6" t="s">
        <v>618</v>
      </c>
      <c r="F259" s="6" t="s">
        <v>619</v>
      </c>
      <c r="G259" s="6" t="s">
        <v>12</v>
      </c>
    </row>
    <row r="260" s="2" customFormat="1" spans="1:7">
      <c r="A260" s="5">
        <v>259</v>
      </c>
      <c r="B260" s="6" t="s">
        <v>620</v>
      </c>
      <c r="C260" s="6" t="s">
        <v>583</v>
      </c>
      <c r="D260" s="6" t="s">
        <v>621</v>
      </c>
      <c r="E260" s="6" t="s">
        <v>603</v>
      </c>
      <c r="F260" s="6" t="s">
        <v>622</v>
      </c>
      <c r="G260" s="6" t="s">
        <v>12</v>
      </c>
    </row>
    <row r="261" s="2" customFormat="1" ht="24" spans="1:7">
      <c r="A261" s="5">
        <v>260</v>
      </c>
      <c r="B261" s="6" t="s">
        <v>623</v>
      </c>
      <c r="C261" s="6" t="s">
        <v>583</v>
      </c>
      <c r="D261" s="6" t="s">
        <v>606</v>
      </c>
      <c r="E261" s="6" t="s">
        <v>597</v>
      </c>
      <c r="F261" s="6" t="s">
        <v>467</v>
      </c>
      <c r="G261" s="6" t="s">
        <v>12</v>
      </c>
    </row>
    <row r="262" s="2" customFormat="1" ht="24" spans="1:7">
      <c r="A262" s="5">
        <v>261</v>
      </c>
      <c r="B262" s="6" t="s">
        <v>624</v>
      </c>
      <c r="C262" s="6" t="s">
        <v>583</v>
      </c>
      <c r="D262" s="6" t="s">
        <v>599</v>
      </c>
      <c r="E262" s="6" t="s">
        <v>618</v>
      </c>
      <c r="F262" s="6" t="s">
        <v>216</v>
      </c>
      <c r="G262" s="6" t="s">
        <v>12</v>
      </c>
    </row>
    <row r="263" s="2" customFormat="1" ht="24" spans="1:7">
      <c r="A263" s="5">
        <v>262</v>
      </c>
      <c r="B263" s="6" t="s">
        <v>625</v>
      </c>
      <c r="C263" s="6" t="s">
        <v>583</v>
      </c>
      <c r="D263" s="6" t="s">
        <v>626</v>
      </c>
      <c r="E263" s="6" t="s">
        <v>585</v>
      </c>
      <c r="F263" s="6" t="s">
        <v>627</v>
      </c>
      <c r="G263" s="6" t="s">
        <v>12</v>
      </c>
    </row>
    <row r="264" s="2" customFormat="1" spans="1:7">
      <c r="A264" s="5">
        <v>263</v>
      </c>
      <c r="B264" s="6" t="s">
        <v>628</v>
      </c>
      <c r="C264" s="6" t="s">
        <v>629</v>
      </c>
      <c r="D264" s="6" t="s">
        <v>630</v>
      </c>
      <c r="E264" s="6" t="s">
        <v>631</v>
      </c>
      <c r="F264" s="6" t="s">
        <v>632</v>
      </c>
      <c r="G264" s="6" t="s">
        <v>12</v>
      </c>
    </row>
    <row r="265" s="2" customFormat="1" spans="1:7">
      <c r="A265" s="5">
        <v>264</v>
      </c>
      <c r="B265" s="6" t="s">
        <v>633</v>
      </c>
      <c r="C265" s="6" t="s">
        <v>629</v>
      </c>
      <c r="D265" s="6" t="s">
        <v>411</v>
      </c>
      <c r="E265" s="6" t="s">
        <v>634</v>
      </c>
      <c r="F265" s="6" t="s">
        <v>412</v>
      </c>
      <c r="G265" s="6" t="s">
        <v>12</v>
      </c>
    </row>
    <row r="266" s="2" customFormat="1" ht="24" spans="1:7">
      <c r="A266" s="5">
        <v>265</v>
      </c>
      <c r="B266" s="6" t="s">
        <v>635</v>
      </c>
      <c r="C266" s="6" t="s">
        <v>629</v>
      </c>
      <c r="D266" s="6" t="s">
        <v>596</v>
      </c>
      <c r="E266" s="6" t="s">
        <v>636</v>
      </c>
      <c r="F266" s="6" t="s">
        <v>467</v>
      </c>
      <c r="G266" s="6" t="s">
        <v>12</v>
      </c>
    </row>
    <row r="267" s="2" customFormat="1" ht="36" spans="1:7">
      <c r="A267" s="5">
        <v>266</v>
      </c>
      <c r="B267" s="6" t="s">
        <v>637</v>
      </c>
      <c r="C267" s="6" t="s">
        <v>629</v>
      </c>
      <c r="D267" s="6" t="s">
        <v>638</v>
      </c>
      <c r="E267" s="6" t="s">
        <v>639</v>
      </c>
      <c r="F267" s="6" t="s">
        <v>640</v>
      </c>
      <c r="G267" s="6" t="s">
        <v>12</v>
      </c>
    </row>
    <row r="268" s="2" customFormat="1" spans="1:7">
      <c r="A268" s="5">
        <v>267</v>
      </c>
      <c r="B268" s="6" t="s">
        <v>641</v>
      </c>
      <c r="C268" s="6" t="s">
        <v>629</v>
      </c>
      <c r="D268" s="6" t="s">
        <v>642</v>
      </c>
      <c r="E268" s="6" t="s">
        <v>643</v>
      </c>
      <c r="F268" s="6" t="s">
        <v>644</v>
      </c>
      <c r="G268" s="6" t="s">
        <v>12</v>
      </c>
    </row>
    <row r="269" s="2" customFormat="1" ht="24" spans="1:7">
      <c r="A269" s="5">
        <v>268</v>
      </c>
      <c r="B269" s="6" t="s">
        <v>645</v>
      </c>
      <c r="C269" s="6" t="s">
        <v>629</v>
      </c>
      <c r="D269" s="6" t="s">
        <v>646</v>
      </c>
      <c r="E269" s="6" t="s">
        <v>647</v>
      </c>
      <c r="F269" s="6" t="s">
        <v>258</v>
      </c>
      <c r="G269" s="6" t="s">
        <v>12</v>
      </c>
    </row>
    <row r="270" s="2" customFormat="1" spans="1:7">
      <c r="A270" s="5">
        <v>269</v>
      </c>
      <c r="B270" s="6" t="s">
        <v>648</v>
      </c>
      <c r="C270" s="6" t="s">
        <v>629</v>
      </c>
      <c r="D270" s="6" t="s">
        <v>649</v>
      </c>
      <c r="E270" s="6" t="s">
        <v>650</v>
      </c>
      <c r="F270" s="6" t="s">
        <v>62</v>
      </c>
      <c r="G270" s="6" t="s">
        <v>12</v>
      </c>
    </row>
    <row r="271" s="2" customFormat="1" ht="24" spans="1:7">
      <c r="A271" s="5">
        <v>270</v>
      </c>
      <c r="B271" s="6" t="s">
        <v>651</v>
      </c>
      <c r="C271" s="6" t="s">
        <v>629</v>
      </c>
      <c r="D271" s="6" t="s">
        <v>652</v>
      </c>
      <c r="E271" s="6" t="s">
        <v>639</v>
      </c>
      <c r="F271" s="6" t="s">
        <v>627</v>
      </c>
      <c r="G271" s="6" t="s">
        <v>12</v>
      </c>
    </row>
    <row r="272" s="2" customFormat="1" spans="1:7">
      <c r="A272" s="5">
        <v>271</v>
      </c>
      <c r="B272" s="6" t="s">
        <v>653</v>
      </c>
      <c r="C272" s="6" t="s">
        <v>629</v>
      </c>
      <c r="D272" s="6" t="s">
        <v>472</v>
      </c>
      <c r="E272" s="6" t="s">
        <v>650</v>
      </c>
      <c r="F272" s="6" t="s">
        <v>62</v>
      </c>
      <c r="G272" s="6" t="s">
        <v>12</v>
      </c>
    </row>
    <row r="273" s="2" customFormat="1" ht="48" spans="1:7">
      <c r="A273" s="5">
        <v>272</v>
      </c>
      <c r="B273" s="6" t="s">
        <v>654</v>
      </c>
      <c r="C273" s="6" t="s">
        <v>629</v>
      </c>
      <c r="D273" s="6" t="s">
        <v>655</v>
      </c>
      <c r="E273" s="6" t="s">
        <v>656</v>
      </c>
      <c r="F273" s="6" t="s">
        <v>657</v>
      </c>
      <c r="G273" s="6" t="s">
        <v>12</v>
      </c>
    </row>
    <row r="274" s="2" customFormat="1" ht="24" spans="1:7">
      <c r="A274" s="5">
        <v>273</v>
      </c>
      <c r="B274" s="6" t="s">
        <v>658</v>
      </c>
      <c r="C274" s="6" t="s">
        <v>629</v>
      </c>
      <c r="D274" s="6" t="s">
        <v>659</v>
      </c>
      <c r="E274" s="6" t="s">
        <v>631</v>
      </c>
      <c r="F274" s="6" t="s">
        <v>467</v>
      </c>
      <c r="G274" s="6" t="s">
        <v>12</v>
      </c>
    </row>
    <row r="275" s="2" customFormat="1" ht="24" spans="1:7">
      <c r="A275" s="5">
        <v>274</v>
      </c>
      <c r="B275" s="6" t="s">
        <v>660</v>
      </c>
      <c r="C275" s="6" t="s">
        <v>629</v>
      </c>
      <c r="D275" s="6" t="s">
        <v>661</v>
      </c>
      <c r="E275" s="6" t="s">
        <v>634</v>
      </c>
      <c r="F275" s="6" t="s">
        <v>662</v>
      </c>
      <c r="G275" s="6" t="s">
        <v>12</v>
      </c>
    </row>
    <row r="276" s="2" customFormat="1" ht="24" spans="1:7">
      <c r="A276" s="5">
        <v>275</v>
      </c>
      <c r="B276" s="6" t="s">
        <v>663</v>
      </c>
      <c r="C276" s="6" t="s">
        <v>629</v>
      </c>
      <c r="D276" s="6" t="s">
        <v>664</v>
      </c>
      <c r="E276" s="6" t="s">
        <v>636</v>
      </c>
      <c r="F276" s="6" t="s">
        <v>467</v>
      </c>
      <c r="G276" s="6" t="s">
        <v>12</v>
      </c>
    </row>
    <row r="277" s="2" customFormat="1" spans="1:7">
      <c r="A277" s="5">
        <v>276</v>
      </c>
      <c r="B277" s="6" t="s">
        <v>665</v>
      </c>
      <c r="C277" s="6" t="s">
        <v>629</v>
      </c>
      <c r="D277" s="6" t="s">
        <v>666</v>
      </c>
      <c r="E277" s="6" t="s">
        <v>639</v>
      </c>
      <c r="F277" s="6" t="s">
        <v>485</v>
      </c>
      <c r="G277" s="6" t="s">
        <v>12</v>
      </c>
    </row>
    <row r="278" s="2" customFormat="1" ht="24" spans="1:7">
      <c r="A278" s="5">
        <v>277</v>
      </c>
      <c r="B278" s="6" t="s">
        <v>667</v>
      </c>
      <c r="C278" s="6" t="s">
        <v>629</v>
      </c>
      <c r="D278" s="6" t="s">
        <v>668</v>
      </c>
      <c r="E278" s="6" t="s">
        <v>634</v>
      </c>
      <c r="F278" s="6" t="s">
        <v>11</v>
      </c>
      <c r="G278" s="6" t="s">
        <v>12</v>
      </c>
    </row>
    <row r="279" s="2" customFormat="1" ht="24" spans="1:7">
      <c r="A279" s="5">
        <v>278</v>
      </c>
      <c r="B279" s="6" t="s">
        <v>669</v>
      </c>
      <c r="C279" s="6" t="s">
        <v>629</v>
      </c>
      <c r="D279" s="6" t="s">
        <v>226</v>
      </c>
      <c r="E279" s="6" t="s">
        <v>647</v>
      </c>
      <c r="F279" s="6" t="s">
        <v>594</v>
      </c>
      <c r="G279" s="6" t="s">
        <v>12</v>
      </c>
    </row>
    <row r="280" s="2" customFormat="1" spans="1:7">
      <c r="A280" s="5">
        <v>279</v>
      </c>
      <c r="B280" s="6" t="s">
        <v>670</v>
      </c>
      <c r="C280" s="6" t="s">
        <v>629</v>
      </c>
      <c r="D280" s="6" t="s">
        <v>304</v>
      </c>
      <c r="E280" s="6" t="s">
        <v>639</v>
      </c>
      <c r="F280" s="6" t="s">
        <v>62</v>
      </c>
      <c r="G280" s="6" t="s">
        <v>12</v>
      </c>
    </row>
    <row r="281" s="2" customFormat="1" spans="1:7">
      <c r="A281" s="5">
        <v>280</v>
      </c>
      <c r="B281" s="6" t="s">
        <v>671</v>
      </c>
      <c r="C281" s="6" t="s">
        <v>629</v>
      </c>
      <c r="D281" s="6" t="s">
        <v>672</v>
      </c>
      <c r="E281" s="6" t="s">
        <v>650</v>
      </c>
      <c r="F281" s="6" t="s">
        <v>62</v>
      </c>
      <c r="G281" s="6" t="s">
        <v>262</v>
      </c>
    </row>
    <row r="282" s="2" customFormat="1" ht="24" spans="1:7">
      <c r="A282" s="5">
        <v>281</v>
      </c>
      <c r="B282" s="6" t="s">
        <v>673</v>
      </c>
      <c r="C282" s="6" t="s">
        <v>629</v>
      </c>
      <c r="D282" s="6" t="s">
        <v>674</v>
      </c>
      <c r="E282" s="6" t="s">
        <v>636</v>
      </c>
      <c r="F282" s="6" t="s">
        <v>258</v>
      </c>
      <c r="G282" s="6" t="s">
        <v>12</v>
      </c>
    </row>
    <row r="283" s="2" customFormat="1" ht="24" spans="1:7">
      <c r="A283" s="5">
        <v>282</v>
      </c>
      <c r="B283" s="6" t="s">
        <v>675</v>
      </c>
      <c r="C283" s="6" t="s">
        <v>676</v>
      </c>
      <c r="D283" s="6" t="s">
        <v>677</v>
      </c>
      <c r="E283" s="6" t="s">
        <v>678</v>
      </c>
      <c r="F283" s="6" t="s">
        <v>679</v>
      </c>
      <c r="G283" s="6" t="s">
        <v>12</v>
      </c>
    </row>
    <row r="284" s="2" customFormat="1" ht="48" spans="1:7">
      <c r="A284" s="5">
        <v>283</v>
      </c>
      <c r="B284" s="6" t="s">
        <v>680</v>
      </c>
      <c r="C284" s="6" t="s">
        <v>676</v>
      </c>
      <c r="D284" s="6" t="s">
        <v>681</v>
      </c>
      <c r="E284" s="6" t="s">
        <v>682</v>
      </c>
      <c r="F284" s="6" t="s">
        <v>355</v>
      </c>
      <c r="G284" s="6" t="s">
        <v>12</v>
      </c>
    </row>
    <row r="285" s="2" customFormat="1" ht="24" spans="1:7">
      <c r="A285" s="5">
        <v>284</v>
      </c>
      <c r="B285" s="6" t="s">
        <v>683</v>
      </c>
      <c r="C285" s="6" t="s">
        <v>676</v>
      </c>
      <c r="D285" s="6" t="s">
        <v>596</v>
      </c>
      <c r="E285" s="6" t="s">
        <v>684</v>
      </c>
      <c r="F285" s="6" t="s">
        <v>604</v>
      </c>
      <c r="G285" s="6" t="s">
        <v>12</v>
      </c>
    </row>
    <row r="286" s="2" customFormat="1" spans="1:7">
      <c r="A286" s="5">
        <v>285</v>
      </c>
      <c r="B286" s="6" t="s">
        <v>685</v>
      </c>
      <c r="C286" s="6" t="s">
        <v>676</v>
      </c>
      <c r="D286" s="6" t="s">
        <v>686</v>
      </c>
      <c r="E286" s="6" t="s">
        <v>687</v>
      </c>
      <c r="F286" s="6" t="s">
        <v>688</v>
      </c>
      <c r="G286" s="6" t="s">
        <v>12</v>
      </c>
    </row>
    <row r="287" s="2" customFormat="1" ht="24" spans="1:7">
      <c r="A287" s="5">
        <v>286</v>
      </c>
      <c r="B287" s="6" t="s">
        <v>689</v>
      </c>
      <c r="C287" s="6" t="s">
        <v>676</v>
      </c>
      <c r="D287" s="6" t="s">
        <v>363</v>
      </c>
      <c r="E287" s="6" t="s">
        <v>682</v>
      </c>
      <c r="F287" s="6" t="s">
        <v>364</v>
      </c>
      <c r="G287" s="6" t="s">
        <v>12</v>
      </c>
    </row>
    <row r="288" s="2" customFormat="1" spans="1:7">
      <c r="A288" s="5">
        <v>287</v>
      </c>
      <c r="B288" s="6" t="s">
        <v>690</v>
      </c>
      <c r="C288" s="6" t="s">
        <v>676</v>
      </c>
      <c r="D288" s="6" t="s">
        <v>691</v>
      </c>
      <c r="E288" s="6" t="s">
        <v>687</v>
      </c>
      <c r="F288" s="6" t="s">
        <v>105</v>
      </c>
      <c r="G288" s="6" t="s">
        <v>12</v>
      </c>
    </row>
    <row r="289" s="2" customFormat="1" ht="24" spans="1:7">
      <c r="A289" s="5">
        <v>288</v>
      </c>
      <c r="B289" s="6" t="s">
        <v>692</v>
      </c>
      <c r="C289" s="6" t="s">
        <v>676</v>
      </c>
      <c r="D289" s="6" t="s">
        <v>693</v>
      </c>
      <c r="E289" s="6" t="s">
        <v>694</v>
      </c>
      <c r="F289" s="6" t="s">
        <v>695</v>
      </c>
      <c r="G289" s="6" t="s">
        <v>12</v>
      </c>
    </row>
    <row r="290" s="2" customFormat="1" ht="36" spans="1:7">
      <c r="A290" s="5">
        <v>289</v>
      </c>
      <c r="B290" s="6" t="s">
        <v>696</v>
      </c>
      <c r="C290" s="6" t="s">
        <v>676</v>
      </c>
      <c r="D290" s="6" t="s">
        <v>697</v>
      </c>
      <c r="E290" s="6" t="s">
        <v>678</v>
      </c>
      <c r="F290" s="6" t="s">
        <v>698</v>
      </c>
      <c r="G290" s="6" t="s">
        <v>12</v>
      </c>
    </row>
    <row r="291" s="2" customFormat="1" ht="48" spans="1:7">
      <c r="A291" s="5">
        <v>290</v>
      </c>
      <c r="B291" s="6" t="s">
        <v>699</v>
      </c>
      <c r="C291" s="6" t="s">
        <v>676</v>
      </c>
      <c r="D291" s="6" t="s">
        <v>264</v>
      </c>
      <c r="E291" s="6" t="s">
        <v>694</v>
      </c>
      <c r="F291" s="6" t="s">
        <v>700</v>
      </c>
      <c r="G291" s="6" t="s">
        <v>12</v>
      </c>
    </row>
    <row r="292" s="2" customFormat="1" ht="24" spans="1:7">
      <c r="A292" s="5">
        <v>291</v>
      </c>
      <c r="B292" s="6" t="s">
        <v>701</v>
      </c>
      <c r="C292" s="6" t="s">
        <v>676</v>
      </c>
      <c r="D292" s="6" t="s">
        <v>659</v>
      </c>
      <c r="E292" s="6" t="s">
        <v>684</v>
      </c>
      <c r="F292" s="6" t="s">
        <v>604</v>
      </c>
      <c r="G292" s="6" t="s">
        <v>12</v>
      </c>
    </row>
    <row r="293" s="2" customFormat="1" ht="24" spans="1:7">
      <c r="A293" s="5">
        <v>292</v>
      </c>
      <c r="B293" s="6" t="s">
        <v>702</v>
      </c>
      <c r="C293" s="6" t="s">
        <v>676</v>
      </c>
      <c r="D293" s="6" t="s">
        <v>703</v>
      </c>
      <c r="E293" s="6" t="s">
        <v>682</v>
      </c>
      <c r="F293" s="6" t="s">
        <v>704</v>
      </c>
      <c r="G293" s="6" t="s">
        <v>12</v>
      </c>
    </row>
    <row r="294" s="2" customFormat="1" ht="36" spans="1:7">
      <c r="A294" s="5">
        <v>293</v>
      </c>
      <c r="B294" s="6" t="s">
        <v>705</v>
      </c>
      <c r="C294" s="6" t="s">
        <v>676</v>
      </c>
      <c r="D294" s="6" t="s">
        <v>638</v>
      </c>
      <c r="E294" s="6" t="s">
        <v>706</v>
      </c>
      <c r="F294" s="6" t="s">
        <v>640</v>
      </c>
      <c r="G294" s="6" t="s">
        <v>12</v>
      </c>
    </row>
    <row r="295" s="2" customFormat="1" spans="1:7">
      <c r="A295" s="5">
        <v>294</v>
      </c>
      <c r="B295" s="6" t="s">
        <v>707</v>
      </c>
      <c r="C295" s="6" t="s">
        <v>676</v>
      </c>
      <c r="D295" s="6" t="s">
        <v>304</v>
      </c>
      <c r="E295" s="6" t="s">
        <v>687</v>
      </c>
      <c r="F295" s="6" t="s">
        <v>62</v>
      </c>
      <c r="G295" s="6" t="s">
        <v>12</v>
      </c>
    </row>
    <row r="296" s="2" customFormat="1" ht="24" spans="1:7">
      <c r="A296" s="5">
        <v>295</v>
      </c>
      <c r="B296" s="6" t="s">
        <v>708</v>
      </c>
      <c r="C296" s="6" t="s">
        <v>676</v>
      </c>
      <c r="D296" s="6" t="s">
        <v>709</v>
      </c>
      <c r="E296" s="6" t="s">
        <v>694</v>
      </c>
      <c r="F296" s="6" t="s">
        <v>11</v>
      </c>
      <c r="G296" s="6" t="s">
        <v>12</v>
      </c>
    </row>
    <row r="297" s="2" customFormat="1" ht="36" spans="1:7">
      <c r="A297" s="5">
        <v>296</v>
      </c>
      <c r="B297" s="6" t="s">
        <v>710</v>
      </c>
      <c r="C297" s="6" t="s">
        <v>676</v>
      </c>
      <c r="D297" s="6" t="s">
        <v>711</v>
      </c>
      <c r="E297" s="6" t="s">
        <v>682</v>
      </c>
      <c r="F297" s="6" t="s">
        <v>712</v>
      </c>
      <c r="G297" s="6" t="s">
        <v>262</v>
      </c>
    </row>
    <row r="298" s="2" customFormat="1" spans="1:7">
      <c r="A298" s="5">
        <v>297</v>
      </c>
      <c r="B298" s="6" t="s">
        <v>713</v>
      </c>
      <c r="C298" s="6" t="s">
        <v>676</v>
      </c>
      <c r="D298" s="6" t="s">
        <v>714</v>
      </c>
      <c r="E298" s="6" t="s">
        <v>687</v>
      </c>
      <c r="F298" s="6" t="s">
        <v>715</v>
      </c>
      <c r="G298" s="6" t="s">
        <v>12</v>
      </c>
    </row>
    <row r="299" s="2" customFormat="1" ht="24" spans="1:7">
      <c r="A299" s="5">
        <v>298</v>
      </c>
      <c r="B299" s="6" t="s">
        <v>716</v>
      </c>
      <c r="C299" s="6" t="s">
        <v>676</v>
      </c>
      <c r="D299" s="6" t="s">
        <v>717</v>
      </c>
      <c r="E299" s="6" t="s">
        <v>684</v>
      </c>
      <c r="F299" s="6" t="s">
        <v>604</v>
      </c>
      <c r="G299" s="6" t="s">
        <v>12</v>
      </c>
    </row>
    <row r="300" s="2" customFormat="1" spans="1:7">
      <c r="A300" s="5">
        <v>299</v>
      </c>
      <c r="B300" s="6" t="s">
        <v>718</v>
      </c>
      <c r="C300" s="6" t="s">
        <v>676</v>
      </c>
      <c r="D300" s="6" t="s">
        <v>298</v>
      </c>
      <c r="E300" s="6" t="s">
        <v>694</v>
      </c>
      <c r="F300" s="6" t="s">
        <v>30</v>
      </c>
      <c r="G300" s="6" t="s">
        <v>12</v>
      </c>
    </row>
    <row r="301" s="2" customFormat="1" ht="24" spans="1:7">
      <c r="A301" s="5">
        <v>300</v>
      </c>
      <c r="B301" s="6" t="s">
        <v>719</v>
      </c>
      <c r="C301" s="6" t="s">
        <v>676</v>
      </c>
      <c r="D301" s="6" t="s">
        <v>479</v>
      </c>
      <c r="E301" s="6" t="s">
        <v>694</v>
      </c>
      <c r="F301" s="6" t="s">
        <v>467</v>
      </c>
      <c r="G301" s="6" t="s">
        <v>12</v>
      </c>
    </row>
    <row r="302" s="2" customFormat="1" spans="1:7">
      <c r="A302" s="5">
        <v>301</v>
      </c>
      <c r="B302" s="6" t="s">
        <v>720</v>
      </c>
      <c r="C302" s="6" t="s">
        <v>676</v>
      </c>
      <c r="D302" s="6" t="s">
        <v>630</v>
      </c>
      <c r="E302" s="6" t="s">
        <v>678</v>
      </c>
      <c r="F302" s="6" t="s">
        <v>632</v>
      </c>
      <c r="G302" s="6" t="s">
        <v>12</v>
      </c>
    </row>
    <row r="303" s="2" customFormat="1" ht="24" spans="1:7">
      <c r="A303" s="5">
        <v>302</v>
      </c>
      <c r="B303" s="6" t="s">
        <v>721</v>
      </c>
      <c r="C303" s="6" t="s">
        <v>676</v>
      </c>
      <c r="D303" s="6" t="s">
        <v>536</v>
      </c>
      <c r="E303" s="6" t="s">
        <v>694</v>
      </c>
      <c r="F303" s="6" t="s">
        <v>405</v>
      </c>
      <c r="G303" s="6" t="s">
        <v>12</v>
      </c>
    </row>
    <row r="304" s="2" customFormat="1" ht="24" spans="1:7">
      <c r="A304" s="5">
        <v>303</v>
      </c>
      <c r="B304" s="6" t="s">
        <v>722</v>
      </c>
      <c r="C304" s="6" t="s">
        <v>676</v>
      </c>
      <c r="D304" s="6" t="s">
        <v>723</v>
      </c>
      <c r="E304" s="6" t="s">
        <v>678</v>
      </c>
      <c r="F304" s="6" t="s">
        <v>704</v>
      </c>
      <c r="G304" s="6" t="s">
        <v>12</v>
      </c>
    </row>
    <row r="305" s="2" customFormat="1" ht="24" spans="1:7">
      <c r="A305" s="5">
        <v>304</v>
      </c>
      <c r="B305" s="6" t="s">
        <v>724</v>
      </c>
      <c r="C305" s="6" t="s">
        <v>725</v>
      </c>
      <c r="D305" s="6" t="s">
        <v>693</v>
      </c>
      <c r="E305" s="6" t="s">
        <v>726</v>
      </c>
      <c r="F305" s="6" t="s">
        <v>695</v>
      </c>
      <c r="G305" s="6" t="s">
        <v>12</v>
      </c>
    </row>
    <row r="306" s="2" customFormat="1" ht="24" spans="1:7">
      <c r="A306" s="5">
        <v>305</v>
      </c>
      <c r="B306" s="6" t="s">
        <v>727</v>
      </c>
      <c r="C306" s="6" t="s">
        <v>725</v>
      </c>
      <c r="D306" s="6" t="s">
        <v>363</v>
      </c>
      <c r="E306" s="6" t="s">
        <v>728</v>
      </c>
      <c r="F306" s="6" t="s">
        <v>364</v>
      </c>
      <c r="G306" s="6" t="s">
        <v>12</v>
      </c>
    </row>
    <row r="307" s="2" customFormat="1" spans="1:7">
      <c r="A307" s="5">
        <v>306</v>
      </c>
      <c r="B307" s="6" t="s">
        <v>729</v>
      </c>
      <c r="C307" s="6" t="s">
        <v>725</v>
      </c>
      <c r="D307" s="6" t="s">
        <v>298</v>
      </c>
      <c r="E307" s="6" t="s">
        <v>730</v>
      </c>
      <c r="F307" s="6" t="s">
        <v>30</v>
      </c>
      <c r="G307" s="6" t="s">
        <v>12</v>
      </c>
    </row>
    <row r="308" s="2" customFormat="1" ht="24" spans="1:7">
      <c r="A308" s="5">
        <v>307</v>
      </c>
      <c r="B308" s="6" t="s">
        <v>731</v>
      </c>
      <c r="C308" s="6" t="s">
        <v>725</v>
      </c>
      <c r="D308" s="6" t="s">
        <v>732</v>
      </c>
      <c r="E308" s="6" t="s">
        <v>733</v>
      </c>
      <c r="F308" s="6" t="s">
        <v>11</v>
      </c>
      <c r="G308" s="6" t="s">
        <v>12</v>
      </c>
    </row>
    <row r="309" s="2" customFormat="1" ht="24" spans="1:7">
      <c r="A309" s="5">
        <v>308</v>
      </c>
      <c r="B309" s="6" t="s">
        <v>734</v>
      </c>
      <c r="C309" s="6" t="s">
        <v>725</v>
      </c>
      <c r="D309" s="6" t="s">
        <v>693</v>
      </c>
      <c r="E309" s="6" t="s">
        <v>730</v>
      </c>
      <c r="F309" s="6" t="s">
        <v>695</v>
      </c>
      <c r="G309" s="6" t="s">
        <v>12</v>
      </c>
    </row>
    <row r="310" s="2" customFormat="1" ht="36" spans="1:7">
      <c r="A310" s="5">
        <v>309</v>
      </c>
      <c r="B310" s="6" t="s">
        <v>735</v>
      </c>
      <c r="C310" s="6" t="s">
        <v>725</v>
      </c>
      <c r="D310" s="6" t="s">
        <v>272</v>
      </c>
      <c r="E310" s="6" t="s">
        <v>736</v>
      </c>
      <c r="F310" s="6" t="s">
        <v>292</v>
      </c>
      <c r="G310" s="6" t="s">
        <v>12</v>
      </c>
    </row>
    <row r="311" s="2" customFormat="1" ht="24" spans="1:7">
      <c r="A311" s="5">
        <v>310</v>
      </c>
      <c r="B311" s="6" t="s">
        <v>737</v>
      </c>
      <c r="C311" s="6" t="s">
        <v>725</v>
      </c>
      <c r="D311" s="6" t="s">
        <v>226</v>
      </c>
      <c r="E311" s="6" t="s">
        <v>730</v>
      </c>
      <c r="F311" s="6" t="s">
        <v>594</v>
      </c>
      <c r="G311" s="6" t="s">
        <v>12</v>
      </c>
    </row>
    <row r="312" s="2" customFormat="1" ht="24" spans="1:7">
      <c r="A312" s="5">
        <v>311</v>
      </c>
      <c r="B312" s="6" t="s">
        <v>738</v>
      </c>
      <c r="C312" s="6" t="s">
        <v>725</v>
      </c>
      <c r="D312" s="6" t="s">
        <v>294</v>
      </c>
      <c r="E312" s="6" t="s">
        <v>736</v>
      </c>
      <c r="F312" s="6" t="s">
        <v>364</v>
      </c>
      <c r="G312" s="6" t="s">
        <v>12</v>
      </c>
    </row>
    <row r="313" ht="24" spans="1:7">
      <c r="A313" s="5">
        <v>312</v>
      </c>
      <c r="B313" s="6" t="s">
        <v>739</v>
      </c>
      <c r="C313" s="6" t="s">
        <v>725</v>
      </c>
      <c r="D313" s="6" t="s">
        <v>740</v>
      </c>
      <c r="E313" s="6" t="s">
        <v>730</v>
      </c>
      <c r="F313" s="6" t="s">
        <v>258</v>
      </c>
      <c r="G313" s="6" t="s">
        <v>12</v>
      </c>
    </row>
    <row r="314" ht="24" spans="1:7">
      <c r="A314" s="5">
        <v>313</v>
      </c>
      <c r="B314" s="6" t="s">
        <v>741</v>
      </c>
      <c r="C314" s="6" t="s">
        <v>725</v>
      </c>
      <c r="D314" s="6" t="s">
        <v>319</v>
      </c>
      <c r="E314" s="6" t="s">
        <v>730</v>
      </c>
      <c r="F314" s="6" t="s">
        <v>320</v>
      </c>
      <c r="G314" s="6" t="s">
        <v>12</v>
      </c>
    </row>
    <row r="315" ht="36" spans="1:7">
      <c r="A315" s="5">
        <v>314</v>
      </c>
      <c r="B315" s="6" t="s">
        <v>742</v>
      </c>
      <c r="C315" s="6" t="s">
        <v>725</v>
      </c>
      <c r="D315" s="6" t="s">
        <v>743</v>
      </c>
      <c r="E315" s="6" t="s">
        <v>744</v>
      </c>
      <c r="F315" s="6" t="s">
        <v>745</v>
      </c>
      <c r="G315" s="6" t="s">
        <v>12</v>
      </c>
    </row>
    <row r="316" ht="36" spans="1:7">
      <c r="A316" s="5">
        <v>315</v>
      </c>
      <c r="B316" s="6" t="s">
        <v>746</v>
      </c>
      <c r="C316" s="6" t="s">
        <v>725</v>
      </c>
      <c r="D316" s="6" t="s">
        <v>747</v>
      </c>
      <c r="E316" s="6" t="s">
        <v>736</v>
      </c>
      <c r="F316" s="6" t="s">
        <v>292</v>
      </c>
      <c r="G316" s="6" t="s">
        <v>12</v>
      </c>
    </row>
    <row r="317" ht="36" spans="1:7">
      <c r="A317" s="5">
        <v>316</v>
      </c>
      <c r="B317" s="6" t="s">
        <v>748</v>
      </c>
      <c r="C317" s="6" t="s">
        <v>725</v>
      </c>
      <c r="D317" s="6" t="s">
        <v>380</v>
      </c>
      <c r="E317" s="6" t="s">
        <v>728</v>
      </c>
      <c r="F317" s="6" t="s">
        <v>76</v>
      </c>
      <c r="G317" s="6" t="s">
        <v>12</v>
      </c>
    </row>
    <row r="318" spans="1:7">
      <c r="A318" s="5">
        <v>317</v>
      </c>
      <c r="B318" s="6" t="s">
        <v>749</v>
      </c>
      <c r="C318" s="6" t="s">
        <v>725</v>
      </c>
      <c r="D318" s="6" t="s">
        <v>750</v>
      </c>
      <c r="E318" s="6" t="s">
        <v>744</v>
      </c>
      <c r="F318" s="6" t="s">
        <v>751</v>
      </c>
      <c r="G318" s="6" t="s">
        <v>12</v>
      </c>
    </row>
    <row r="319" ht="24" spans="1:7">
      <c r="A319" s="5">
        <v>318</v>
      </c>
      <c r="B319" s="6" t="s">
        <v>752</v>
      </c>
      <c r="C319" s="6" t="s">
        <v>725</v>
      </c>
      <c r="D319" s="6" t="s">
        <v>294</v>
      </c>
      <c r="E319" s="6" t="s">
        <v>730</v>
      </c>
      <c r="F319" s="6" t="s">
        <v>364</v>
      </c>
      <c r="G319" s="6" t="s">
        <v>12</v>
      </c>
    </row>
    <row r="320" ht="36" spans="1:7">
      <c r="A320" s="5">
        <v>319</v>
      </c>
      <c r="B320" s="6" t="s">
        <v>753</v>
      </c>
      <c r="C320" s="6" t="s">
        <v>725</v>
      </c>
      <c r="D320" s="6" t="s">
        <v>754</v>
      </c>
      <c r="E320" s="6" t="s">
        <v>736</v>
      </c>
      <c r="F320" s="6" t="s">
        <v>292</v>
      </c>
      <c r="G320" s="6" t="s">
        <v>12</v>
      </c>
    </row>
    <row r="321" spans="1:7">
      <c r="A321" s="5">
        <v>320</v>
      </c>
      <c r="B321" s="6" t="s">
        <v>755</v>
      </c>
      <c r="C321" s="6" t="s">
        <v>725</v>
      </c>
      <c r="D321" s="6" t="s">
        <v>411</v>
      </c>
      <c r="E321" s="6" t="s">
        <v>733</v>
      </c>
      <c r="F321" s="6" t="s">
        <v>412</v>
      </c>
      <c r="G321" s="6" t="s">
        <v>12</v>
      </c>
    </row>
    <row r="322" spans="1:7">
      <c r="A322" s="5">
        <v>321</v>
      </c>
      <c r="B322" s="6" t="s">
        <v>756</v>
      </c>
      <c r="C322" s="6" t="s">
        <v>725</v>
      </c>
      <c r="D322" s="6" t="s">
        <v>757</v>
      </c>
      <c r="E322" s="6" t="s">
        <v>744</v>
      </c>
      <c r="F322" s="6" t="s">
        <v>758</v>
      </c>
      <c r="G322" s="6" t="s">
        <v>12</v>
      </c>
    </row>
    <row r="323" ht="24" spans="1:7">
      <c r="A323" s="5">
        <v>322</v>
      </c>
      <c r="B323" s="6" t="s">
        <v>759</v>
      </c>
      <c r="C323" s="6" t="s">
        <v>725</v>
      </c>
      <c r="D323" s="6" t="s">
        <v>101</v>
      </c>
      <c r="E323" s="6" t="s">
        <v>728</v>
      </c>
      <c r="F323" s="6" t="s">
        <v>102</v>
      </c>
      <c r="G323" s="6" t="s">
        <v>12</v>
      </c>
    </row>
    <row r="324" ht="24" spans="1:7">
      <c r="A324" s="5">
        <v>323</v>
      </c>
      <c r="B324" s="6" t="s">
        <v>760</v>
      </c>
      <c r="C324" s="6" t="s">
        <v>725</v>
      </c>
      <c r="D324" s="6" t="s">
        <v>761</v>
      </c>
      <c r="E324" s="6" t="s">
        <v>733</v>
      </c>
      <c r="F324" s="6" t="s">
        <v>11</v>
      </c>
      <c r="G324" s="6" t="s">
        <v>12</v>
      </c>
    </row>
    <row r="325" spans="1:7">
      <c r="A325" s="5">
        <v>324</v>
      </c>
      <c r="B325" s="6" t="s">
        <v>762</v>
      </c>
      <c r="C325" s="6" t="s">
        <v>725</v>
      </c>
      <c r="D325" s="6" t="s">
        <v>763</v>
      </c>
      <c r="E325" s="6" t="s">
        <v>744</v>
      </c>
      <c r="F325" s="6" t="s">
        <v>764</v>
      </c>
      <c r="G325" s="6" t="s">
        <v>12</v>
      </c>
    </row>
    <row r="326" ht="24" spans="1:7">
      <c r="A326" s="5">
        <v>325</v>
      </c>
      <c r="B326" s="6" t="s">
        <v>765</v>
      </c>
      <c r="C326" s="6" t="s">
        <v>725</v>
      </c>
      <c r="D326" s="6" t="s">
        <v>766</v>
      </c>
      <c r="E326" s="6" t="s">
        <v>744</v>
      </c>
      <c r="F326" s="6" t="s">
        <v>40</v>
      </c>
      <c r="G326" s="6" t="s">
        <v>12</v>
      </c>
    </row>
    <row r="327" spans="1:7">
      <c r="A327" s="5">
        <v>326</v>
      </c>
      <c r="B327" s="6" t="s">
        <v>767</v>
      </c>
      <c r="C327" s="6" t="s">
        <v>725</v>
      </c>
      <c r="D327" s="6" t="s">
        <v>101</v>
      </c>
      <c r="E327" s="6" t="s">
        <v>726</v>
      </c>
      <c r="F327" s="6" t="s">
        <v>102</v>
      </c>
      <c r="G327" s="6" t="s">
        <v>12</v>
      </c>
    </row>
    <row r="328" spans="1:7">
      <c r="A328" s="5">
        <v>327</v>
      </c>
      <c r="B328" s="6" t="s">
        <v>768</v>
      </c>
      <c r="C328" s="6" t="s">
        <v>725</v>
      </c>
      <c r="D328" s="6" t="s">
        <v>298</v>
      </c>
      <c r="E328" s="6" t="s">
        <v>726</v>
      </c>
      <c r="F328" s="6" t="s">
        <v>30</v>
      </c>
      <c r="G328" s="6" t="s">
        <v>12</v>
      </c>
    </row>
    <row r="329" spans="1:7">
      <c r="A329" s="5">
        <v>328</v>
      </c>
      <c r="B329" s="6" t="s">
        <v>769</v>
      </c>
      <c r="C329" s="6" t="s">
        <v>725</v>
      </c>
      <c r="D329" s="6" t="s">
        <v>129</v>
      </c>
      <c r="E329" s="6" t="s">
        <v>744</v>
      </c>
      <c r="F329" s="6" t="s">
        <v>764</v>
      </c>
      <c r="G329" s="6" t="s">
        <v>12</v>
      </c>
    </row>
    <row r="330" ht="36" spans="1:7">
      <c r="A330" s="5">
        <v>329</v>
      </c>
      <c r="B330" s="6" t="s">
        <v>770</v>
      </c>
      <c r="C330" s="6" t="s">
        <v>725</v>
      </c>
      <c r="D330" s="6" t="s">
        <v>380</v>
      </c>
      <c r="E330" s="6" t="s">
        <v>726</v>
      </c>
      <c r="F330" s="6" t="s">
        <v>76</v>
      </c>
      <c r="G330" s="6" t="s">
        <v>12</v>
      </c>
    </row>
    <row r="331" spans="1:7">
      <c r="A331" s="5">
        <v>330</v>
      </c>
      <c r="B331" s="6" t="s">
        <v>771</v>
      </c>
      <c r="C331" s="6" t="s">
        <v>725</v>
      </c>
      <c r="D331" s="6" t="s">
        <v>772</v>
      </c>
      <c r="E331" s="6" t="s">
        <v>744</v>
      </c>
      <c r="F331" s="6" t="s">
        <v>758</v>
      </c>
      <c r="G331" s="6" t="s">
        <v>12</v>
      </c>
    </row>
    <row r="332" ht="24" spans="1:7">
      <c r="A332" s="5">
        <v>331</v>
      </c>
      <c r="B332" s="6" t="s">
        <v>773</v>
      </c>
      <c r="C332" s="6" t="s">
        <v>774</v>
      </c>
      <c r="D332" s="6" t="s">
        <v>775</v>
      </c>
      <c r="E332" s="6" t="s">
        <v>776</v>
      </c>
      <c r="F332" s="6" t="s">
        <v>627</v>
      </c>
      <c r="G332" s="6" t="s">
        <v>12</v>
      </c>
    </row>
    <row r="333" ht="24" spans="1:7">
      <c r="A333" s="5">
        <v>332</v>
      </c>
      <c r="B333" s="6" t="s">
        <v>777</v>
      </c>
      <c r="C333" s="6" t="s">
        <v>774</v>
      </c>
      <c r="D333" s="6" t="s">
        <v>226</v>
      </c>
      <c r="E333" s="6" t="s">
        <v>778</v>
      </c>
      <c r="F333" s="6" t="s">
        <v>594</v>
      </c>
      <c r="G333" s="6" t="s">
        <v>12</v>
      </c>
    </row>
    <row r="334" ht="24" spans="1:7">
      <c r="A334" s="5">
        <v>333</v>
      </c>
      <c r="B334" s="6" t="s">
        <v>779</v>
      </c>
      <c r="C334" s="6" t="s">
        <v>774</v>
      </c>
      <c r="D334" s="6" t="s">
        <v>780</v>
      </c>
      <c r="E334" s="6" t="s">
        <v>778</v>
      </c>
      <c r="F334" s="6" t="s">
        <v>627</v>
      </c>
      <c r="G334" s="6" t="s">
        <v>12</v>
      </c>
    </row>
    <row r="335" ht="24" spans="1:7">
      <c r="A335" s="5">
        <v>334</v>
      </c>
      <c r="B335" s="6" t="s">
        <v>781</v>
      </c>
      <c r="C335" s="6" t="s">
        <v>774</v>
      </c>
      <c r="D335" s="6" t="s">
        <v>250</v>
      </c>
      <c r="E335" s="6" t="s">
        <v>778</v>
      </c>
      <c r="F335" s="6" t="s">
        <v>320</v>
      </c>
      <c r="G335" s="6" t="s">
        <v>12</v>
      </c>
    </row>
    <row r="336" ht="24" spans="1:7">
      <c r="A336" s="5">
        <v>335</v>
      </c>
      <c r="B336" s="6" t="s">
        <v>782</v>
      </c>
      <c r="C336" s="6" t="s">
        <v>774</v>
      </c>
      <c r="D336" s="6" t="s">
        <v>783</v>
      </c>
      <c r="E336" s="6" t="s">
        <v>776</v>
      </c>
      <c r="F336" s="6" t="s">
        <v>258</v>
      </c>
      <c r="G336" s="6" t="s">
        <v>12</v>
      </c>
    </row>
    <row r="337" ht="24" spans="1:7">
      <c r="A337" s="5">
        <v>336</v>
      </c>
      <c r="B337" s="6" t="s">
        <v>784</v>
      </c>
      <c r="C337" s="6" t="s">
        <v>774</v>
      </c>
      <c r="D337" s="6" t="s">
        <v>785</v>
      </c>
      <c r="E337" s="6" t="s">
        <v>778</v>
      </c>
      <c r="F337" s="6" t="s">
        <v>786</v>
      </c>
      <c r="G337" s="6" t="s">
        <v>12</v>
      </c>
    </row>
    <row r="338" spans="1:7">
      <c r="A338" s="5">
        <v>337</v>
      </c>
      <c r="B338" s="6" t="s">
        <v>787</v>
      </c>
      <c r="C338" s="6" t="s">
        <v>774</v>
      </c>
      <c r="D338" s="6" t="s">
        <v>788</v>
      </c>
      <c r="E338" s="6" t="s">
        <v>776</v>
      </c>
      <c r="F338" s="6" t="s">
        <v>789</v>
      </c>
      <c r="G338" s="6" t="s">
        <v>12</v>
      </c>
    </row>
    <row r="339" spans="1:7">
      <c r="A339" s="5">
        <v>338</v>
      </c>
      <c r="B339" s="6" t="s">
        <v>790</v>
      </c>
      <c r="C339" s="6" t="s">
        <v>774</v>
      </c>
      <c r="D339" s="6" t="s">
        <v>788</v>
      </c>
      <c r="E339" s="6" t="s">
        <v>776</v>
      </c>
      <c r="F339" s="6" t="s">
        <v>789</v>
      </c>
      <c r="G339" s="6" t="s">
        <v>12</v>
      </c>
    </row>
    <row r="340" ht="24" spans="1:7">
      <c r="A340" s="5">
        <v>339</v>
      </c>
      <c r="B340" s="6" t="s">
        <v>791</v>
      </c>
      <c r="C340" s="6" t="s">
        <v>774</v>
      </c>
      <c r="D340" s="6" t="s">
        <v>792</v>
      </c>
      <c r="E340" s="6" t="s">
        <v>776</v>
      </c>
      <c r="F340" s="6" t="s">
        <v>793</v>
      </c>
      <c r="G340" s="6" t="s">
        <v>12</v>
      </c>
    </row>
    <row r="341" ht="24" spans="1:7">
      <c r="A341" s="5">
        <v>340</v>
      </c>
      <c r="B341" s="6" t="s">
        <v>794</v>
      </c>
      <c r="C341" s="6" t="s">
        <v>774</v>
      </c>
      <c r="D341" s="6" t="s">
        <v>795</v>
      </c>
      <c r="E341" s="6" t="s">
        <v>778</v>
      </c>
      <c r="F341" s="6" t="s">
        <v>796</v>
      </c>
      <c r="G341" s="6" t="s">
        <v>12</v>
      </c>
    </row>
    <row r="342" ht="24" spans="1:7">
      <c r="A342" s="5">
        <v>341</v>
      </c>
      <c r="B342" s="6" t="s">
        <v>797</v>
      </c>
      <c r="C342" s="6" t="s">
        <v>774</v>
      </c>
      <c r="D342" s="6" t="s">
        <v>798</v>
      </c>
      <c r="E342" s="6" t="s">
        <v>776</v>
      </c>
      <c r="F342" s="6" t="s">
        <v>799</v>
      </c>
      <c r="G342" s="6" t="s">
        <v>12</v>
      </c>
    </row>
    <row r="343" ht="24" spans="1:7">
      <c r="A343" s="5">
        <v>342</v>
      </c>
      <c r="B343" s="6" t="s">
        <v>800</v>
      </c>
      <c r="C343" s="6" t="s">
        <v>774</v>
      </c>
      <c r="D343" s="6" t="s">
        <v>801</v>
      </c>
      <c r="E343" s="6" t="s">
        <v>776</v>
      </c>
      <c r="F343" s="6" t="s">
        <v>627</v>
      </c>
      <c r="G343" s="6" t="s">
        <v>12</v>
      </c>
    </row>
    <row r="344" spans="1:7">
      <c r="A344" s="5">
        <v>343</v>
      </c>
      <c r="B344" s="6" t="s">
        <v>802</v>
      </c>
      <c r="C344" s="6" t="s">
        <v>774</v>
      </c>
      <c r="D344" s="6" t="s">
        <v>803</v>
      </c>
      <c r="E344" s="6" t="s">
        <v>778</v>
      </c>
      <c r="F344" s="6" t="s">
        <v>105</v>
      </c>
      <c r="G344" s="6" t="s">
        <v>12</v>
      </c>
    </row>
    <row r="345" ht="36" spans="1:7">
      <c r="A345" s="5">
        <v>344</v>
      </c>
      <c r="B345" s="6" t="s">
        <v>804</v>
      </c>
      <c r="C345" s="6" t="s">
        <v>774</v>
      </c>
      <c r="D345" s="6" t="s">
        <v>21</v>
      </c>
      <c r="E345" s="6" t="s">
        <v>778</v>
      </c>
      <c r="F345" s="6" t="s">
        <v>23</v>
      </c>
      <c r="G345" s="6" t="s">
        <v>12</v>
      </c>
    </row>
    <row r="346" ht="48" spans="1:7">
      <c r="A346" s="5">
        <v>345</v>
      </c>
      <c r="B346" s="6" t="s">
        <v>805</v>
      </c>
      <c r="C346" s="6" t="s">
        <v>774</v>
      </c>
      <c r="D346" s="6" t="s">
        <v>806</v>
      </c>
      <c r="E346" s="6" t="s">
        <v>778</v>
      </c>
      <c r="F346" s="6" t="s">
        <v>700</v>
      </c>
      <c r="G346" s="6" t="s">
        <v>12</v>
      </c>
    </row>
    <row r="347" ht="24" spans="1:7">
      <c r="A347" s="5">
        <v>346</v>
      </c>
      <c r="B347" s="6" t="s">
        <v>807</v>
      </c>
      <c r="C347" s="6" t="s">
        <v>774</v>
      </c>
      <c r="D347" s="6" t="s">
        <v>808</v>
      </c>
      <c r="E347" s="6" t="s">
        <v>778</v>
      </c>
      <c r="F347" s="6" t="s">
        <v>80</v>
      </c>
      <c r="G347" s="6" t="s">
        <v>12</v>
      </c>
    </row>
    <row r="348" ht="48" spans="1:7">
      <c r="A348" s="5">
        <v>347</v>
      </c>
      <c r="B348" s="6" t="s">
        <v>809</v>
      </c>
      <c r="C348" s="6" t="s">
        <v>774</v>
      </c>
      <c r="D348" s="6" t="s">
        <v>810</v>
      </c>
      <c r="E348" s="6" t="s">
        <v>776</v>
      </c>
      <c r="F348" s="6" t="s">
        <v>811</v>
      </c>
      <c r="G348" s="6" t="s">
        <v>12</v>
      </c>
    </row>
    <row r="349" ht="24" spans="1:7">
      <c r="A349" s="5">
        <v>348</v>
      </c>
      <c r="B349" s="6" t="s">
        <v>812</v>
      </c>
      <c r="C349" s="6" t="s">
        <v>813</v>
      </c>
      <c r="D349" s="6" t="s">
        <v>115</v>
      </c>
      <c r="E349" s="6" t="s">
        <v>814</v>
      </c>
      <c r="F349" s="6" t="s">
        <v>117</v>
      </c>
      <c r="G349" s="6" t="s">
        <v>12</v>
      </c>
    </row>
    <row r="350" ht="24" spans="1:7">
      <c r="A350" s="5">
        <v>349</v>
      </c>
      <c r="B350" s="6" t="s">
        <v>815</v>
      </c>
      <c r="C350" s="6" t="s">
        <v>813</v>
      </c>
      <c r="D350" s="6" t="s">
        <v>816</v>
      </c>
      <c r="E350" s="6" t="s">
        <v>817</v>
      </c>
      <c r="F350" s="6" t="s">
        <v>117</v>
      </c>
      <c r="G350" s="6" t="s">
        <v>12</v>
      </c>
    </row>
    <row r="351" ht="24" spans="1:7">
      <c r="A351" s="5">
        <v>350</v>
      </c>
      <c r="B351" s="6" t="s">
        <v>818</v>
      </c>
      <c r="C351" s="6" t="s">
        <v>813</v>
      </c>
      <c r="D351" s="6" t="s">
        <v>819</v>
      </c>
      <c r="E351" s="6" t="s">
        <v>820</v>
      </c>
      <c r="F351" s="6" t="s">
        <v>40</v>
      </c>
      <c r="G351" s="6" t="s">
        <v>12</v>
      </c>
    </row>
    <row r="352" ht="24" spans="1:7">
      <c r="A352" s="5">
        <v>351</v>
      </c>
      <c r="B352" s="6" t="s">
        <v>821</v>
      </c>
      <c r="C352" s="6" t="s">
        <v>813</v>
      </c>
      <c r="D352" s="6" t="s">
        <v>801</v>
      </c>
      <c r="E352" s="6" t="s">
        <v>822</v>
      </c>
      <c r="F352" s="6" t="s">
        <v>627</v>
      </c>
      <c r="G352" s="6" t="s">
        <v>12</v>
      </c>
    </row>
    <row r="353" ht="24" spans="1:7">
      <c r="A353" s="5">
        <v>352</v>
      </c>
      <c r="B353" s="6" t="s">
        <v>823</v>
      </c>
      <c r="C353" s="6" t="s">
        <v>813</v>
      </c>
      <c r="D353" s="6" t="s">
        <v>115</v>
      </c>
      <c r="E353" s="6" t="s">
        <v>824</v>
      </c>
      <c r="F353" s="6" t="s">
        <v>117</v>
      </c>
      <c r="G353" s="6" t="s">
        <v>12</v>
      </c>
    </row>
    <row r="354" ht="24" spans="1:7">
      <c r="A354" s="5">
        <v>353</v>
      </c>
      <c r="B354" s="6" t="s">
        <v>825</v>
      </c>
      <c r="C354" s="6" t="s">
        <v>813</v>
      </c>
      <c r="D354" s="6" t="s">
        <v>826</v>
      </c>
      <c r="E354" s="6" t="s">
        <v>822</v>
      </c>
      <c r="F354" s="6" t="s">
        <v>704</v>
      </c>
      <c r="G354" s="6" t="s">
        <v>12</v>
      </c>
    </row>
    <row r="355" spans="1:7">
      <c r="A355" s="5">
        <v>354</v>
      </c>
      <c r="B355" s="6" t="s">
        <v>827</v>
      </c>
      <c r="C355" s="6" t="s">
        <v>813</v>
      </c>
      <c r="D355" s="6" t="s">
        <v>223</v>
      </c>
      <c r="E355" s="6" t="s">
        <v>822</v>
      </c>
      <c r="F355" s="6" t="s">
        <v>590</v>
      </c>
      <c r="G355" s="6" t="s">
        <v>12</v>
      </c>
    </row>
    <row r="356" ht="24" spans="1:7">
      <c r="A356" s="5">
        <v>355</v>
      </c>
      <c r="B356" s="6" t="s">
        <v>828</v>
      </c>
      <c r="C356" s="6" t="s">
        <v>813</v>
      </c>
      <c r="D356" s="6" t="s">
        <v>38</v>
      </c>
      <c r="E356" s="6" t="s">
        <v>829</v>
      </c>
      <c r="F356" s="6" t="s">
        <v>40</v>
      </c>
      <c r="G356" s="6" t="s">
        <v>12</v>
      </c>
    </row>
    <row r="357" ht="24" spans="1:7">
      <c r="A357" s="5">
        <v>356</v>
      </c>
      <c r="B357" s="6" t="s">
        <v>830</v>
      </c>
      <c r="C357" s="6" t="s">
        <v>813</v>
      </c>
      <c r="D357" s="6" t="s">
        <v>115</v>
      </c>
      <c r="E357" s="6" t="s">
        <v>831</v>
      </c>
      <c r="F357" s="6" t="s">
        <v>117</v>
      </c>
      <c r="G357" s="6" t="s">
        <v>12</v>
      </c>
    </row>
    <row r="358" ht="24" spans="1:7">
      <c r="A358" s="5">
        <v>357</v>
      </c>
      <c r="B358" s="6" t="s">
        <v>832</v>
      </c>
      <c r="C358" s="6" t="s">
        <v>813</v>
      </c>
      <c r="D358" s="6" t="s">
        <v>529</v>
      </c>
      <c r="E358" s="6" t="s">
        <v>833</v>
      </c>
      <c r="F358" s="6" t="s">
        <v>117</v>
      </c>
      <c r="G358" s="6" t="s">
        <v>12</v>
      </c>
    </row>
    <row r="359" ht="24" spans="1:7">
      <c r="A359" s="5">
        <v>358</v>
      </c>
      <c r="B359" s="6" t="s">
        <v>834</v>
      </c>
      <c r="C359" s="6" t="s">
        <v>835</v>
      </c>
      <c r="D359" s="6" t="s">
        <v>836</v>
      </c>
      <c r="E359" s="6" t="s">
        <v>837</v>
      </c>
      <c r="F359" s="6" t="s">
        <v>838</v>
      </c>
      <c r="G359" s="6" t="s">
        <v>12</v>
      </c>
    </row>
    <row r="360" ht="36" spans="1:7">
      <c r="A360" s="5">
        <v>359</v>
      </c>
      <c r="B360" s="6" t="s">
        <v>839</v>
      </c>
      <c r="C360" s="6" t="s">
        <v>835</v>
      </c>
      <c r="D360" s="6" t="s">
        <v>840</v>
      </c>
      <c r="E360" s="6" t="s">
        <v>841</v>
      </c>
      <c r="F360" s="6" t="s">
        <v>842</v>
      </c>
      <c r="G360" s="6" t="s">
        <v>12</v>
      </c>
    </row>
    <row r="361" ht="48" spans="1:7">
      <c r="A361" s="5">
        <v>360</v>
      </c>
      <c r="B361" s="6" t="s">
        <v>843</v>
      </c>
      <c r="C361" s="6" t="s">
        <v>835</v>
      </c>
      <c r="D361" s="6" t="s">
        <v>260</v>
      </c>
      <c r="E361" s="6" t="s">
        <v>841</v>
      </c>
      <c r="F361" s="6" t="s">
        <v>844</v>
      </c>
      <c r="G361" s="6" t="s">
        <v>12</v>
      </c>
    </row>
    <row r="362" spans="1:7">
      <c r="A362" s="5">
        <v>361</v>
      </c>
      <c r="B362" s="6" t="s">
        <v>845</v>
      </c>
      <c r="C362" s="6" t="s">
        <v>835</v>
      </c>
      <c r="D362" s="6" t="s">
        <v>846</v>
      </c>
      <c r="E362" s="6" t="s">
        <v>841</v>
      </c>
      <c r="F362" s="6" t="s">
        <v>847</v>
      </c>
      <c r="G362" s="6" t="s">
        <v>12</v>
      </c>
    </row>
    <row r="363" ht="24" spans="1:7">
      <c r="A363" s="5">
        <v>362</v>
      </c>
      <c r="B363" s="6" t="s">
        <v>848</v>
      </c>
      <c r="C363" s="6" t="s">
        <v>835</v>
      </c>
      <c r="D363" s="6" t="s">
        <v>849</v>
      </c>
      <c r="E363" s="6" t="s">
        <v>841</v>
      </c>
      <c r="F363" s="6" t="s">
        <v>850</v>
      </c>
      <c r="G363" s="6" t="s">
        <v>12</v>
      </c>
    </row>
    <row r="364" ht="24" spans="1:7">
      <c r="A364" s="5">
        <v>363</v>
      </c>
      <c r="B364" s="6" t="s">
        <v>851</v>
      </c>
      <c r="C364" s="6" t="s">
        <v>835</v>
      </c>
      <c r="D364" s="6" t="s">
        <v>852</v>
      </c>
      <c r="E364" s="6" t="s">
        <v>853</v>
      </c>
      <c r="F364" s="6" t="s">
        <v>854</v>
      </c>
      <c r="G364" s="6" t="s">
        <v>12</v>
      </c>
    </row>
    <row r="365" spans="1:7">
      <c r="A365" s="5">
        <v>364</v>
      </c>
      <c r="B365" s="6" t="s">
        <v>855</v>
      </c>
      <c r="C365" s="6" t="s">
        <v>835</v>
      </c>
      <c r="D365" s="6" t="s">
        <v>856</v>
      </c>
      <c r="E365" s="6" t="s">
        <v>853</v>
      </c>
      <c r="F365" s="6" t="s">
        <v>857</v>
      </c>
      <c r="G365" s="6" t="s">
        <v>12</v>
      </c>
    </row>
    <row r="366" ht="36" spans="1:7">
      <c r="A366" s="5">
        <v>365</v>
      </c>
      <c r="B366" s="6" t="s">
        <v>858</v>
      </c>
      <c r="C366" s="6" t="s">
        <v>835</v>
      </c>
      <c r="D366" s="6" t="s">
        <v>859</v>
      </c>
      <c r="E366" s="6" t="s">
        <v>837</v>
      </c>
      <c r="F366" s="6" t="s">
        <v>860</v>
      </c>
      <c r="G366" s="6" t="s">
        <v>12</v>
      </c>
    </row>
    <row r="367" ht="24" spans="1:7">
      <c r="A367" s="5">
        <v>366</v>
      </c>
      <c r="B367" s="6" t="s">
        <v>861</v>
      </c>
      <c r="C367" s="6" t="s">
        <v>862</v>
      </c>
      <c r="D367" s="6" t="s">
        <v>863</v>
      </c>
      <c r="E367" s="6" t="s">
        <v>864</v>
      </c>
      <c r="F367" s="6" t="s">
        <v>704</v>
      </c>
      <c r="G367" s="6" t="s">
        <v>12</v>
      </c>
    </row>
    <row r="368" ht="24" spans="1:7">
      <c r="A368" s="5">
        <v>367</v>
      </c>
      <c r="B368" s="6" t="s">
        <v>865</v>
      </c>
      <c r="C368" s="6" t="s">
        <v>862</v>
      </c>
      <c r="D368" s="6" t="s">
        <v>866</v>
      </c>
      <c r="E368" s="6" t="s">
        <v>864</v>
      </c>
      <c r="F368" s="6" t="s">
        <v>704</v>
      </c>
      <c r="G368" s="6" t="s">
        <v>12</v>
      </c>
    </row>
    <row r="369" spans="1:7">
      <c r="A369" s="5">
        <v>368</v>
      </c>
      <c r="B369" s="6" t="s">
        <v>867</v>
      </c>
      <c r="C369" s="6" t="s">
        <v>862</v>
      </c>
      <c r="D369" s="6" t="s">
        <v>856</v>
      </c>
      <c r="E369" s="6" t="s">
        <v>868</v>
      </c>
      <c r="F369" s="6" t="s">
        <v>857</v>
      </c>
      <c r="G369" s="6" t="s">
        <v>12</v>
      </c>
    </row>
    <row r="370" spans="1:7">
      <c r="A370" s="5">
        <v>369</v>
      </c>
      <c r="B370" s="6" t="s">
        <v>869</v>
      </c>
      <c r="C370" s="6" t="s">
        <v>862</v>
      </c>
      <c r="D370" s="6" t="s">
        <v>870</v>
      </c>
      <c r="E370" s="6" t="s">
        <v>868</v>
      </c>
      <c r="F370" s="6" t="s">
        <v>871</v>
      </c>
      <c r="G370" s="6" t="s">
        <v>12</v>
      </c>
    </row>
    <row r="371" ht="60" spans="1:7">
      <c r="A371" s="5">
        <v>370</v>
      </c>
      <c r="B371" s="6" t="s">
        <v>872</v>
      </c>
      <c r="C371" s="6" t="s">
        <v>862</v>
      </c>
      <c r="D371" s="6" t="s">
        <v>873</v>
      </c>
      <c r="E371" s="6" t="s">
        <v>874</v>
      </c>
      <c r="F371" s="6" t="s">
        <v>875</v>
      </c>
      <c r="G371" s="6" t="s">
        <v>262</v>
      </c>
    </row>
    <row r="372" spans="1:7">
      <c r="A372" s="5">
        <v>371</v>
      </c>
      <c r="B372" s="6" t="s">
        <v>876</v>
      </c>
      <c r="C372" s="6" t="s">
        <v>862</v>
      </c>
      <c r="D372" s="6" t="s">
        <v>877</v>
      </c>
      <c r="E372" s="6" t="s">
        <v>868</v>
      </c>
      <c r="F372" s="6" t="s">
        <v>857</v>
      </c>
      <c r="G372" s="6" t="s">
        <v>12</v>
      </c>
    </row>
    <row r="373" spans="1:7">
      <c r="A373" s="5">
        <v>372</v>
      </c>
      <c r="B373" s="6" t="s">
        <v>878</v>
      </c>
      <c r="C373" s="6" t="s">
        <v>862</v>
      </c>
      <c r="D373" s="6" t="s">
        <v>879</v>
      </c>
      <c r="E373" s="6" t="s">
        <v>868</v>
      </c>
      <c r="F373" s="6" t="s">
        <v>857</v>
      </c>
      <c r="G373" s="6" t="s">
        <v>12</v>
      </c>
    </row>
    <row r="374" spans="1:7">
      <c r="A374" s="5">
        <v>373</v>
      </c>
      <c r="B374" s="6" t="s">
        <v>880</v>
      </c>
      <c r="C374" s="6" t="s">
        <v>862</v>
      </c>
      <c r="D374" s="6" t="s">
        <v>881</v>
      </c>
      <c r="E374" s="6" t="s">
        <v>864</v>
      </c>
      <c r="F374" s="6" t="s">
        <v>838</v>
      </c>
      <c r="G374" s="6" t="s">
        <v>12</v>
      </c>
    </row>
    <row r="375" ht="36" spans="1:7">
      <c r="A375" s="5">
        <v>374</v>
      </c>
      <c r="B375" s="6" t="s">
        <v>882</v>
      </c>
      <c r="C375" s="6" t="s">
        <v>862</v>
      </c>
      <c r="D375" s="6" t="s">
        <v>883</v>
      </c>
      <c r="E375" s="6" t="s">
        <v>864</v>
      </c>
      <c r="F375" s="6" t="s">
        <v>884</v>
      </c>
      <c r="G375" s="6" t="s">
        <v>12</v>
      </c>
    </row>
    <row r="376" ht="24" spans="1:7">
      <c r="A376" s="5">
        <v>375</v>
      </c>
      <c r="B376" s="6" t="s">
        <v>885</v>
      </c>
      <c r="C376" s="6" t="s">
        <v>886</v>
      </c>
      <c r="D376" s="6" t="s">
        <v>887</v>
      </c>
      <c r="E376" s="6" t="s">
        <v>888</v>
      </c>
      <c r="F376" s="6" t="s">
        <v>105</v>
      </c>
      <c r="G376" s="6" t="s">
        <v>12</v>
      </c>
    </row>
    <row r="377" ht="24" spans="1:7">
      <c r="A377" s="5">
        <v>376</v>
      </c>
      <c r="B377" s="6" t="s">
        <v>889</v>
      </c>
      <c r="C377" s="6" t="s">
        <v>886</v>
      </c>
      <c r="D377" s="6" t="s">
        <v>890</v>
      </c>
      <c r="E377" s="6" t="s">
        <v>888</v>
      </c>
      <c r="F377" s="6" t="s">
        <v>891</v>
      </c>
      <c r="G377" s="6" t="s">
        <v>12</v>
      </c>
    </row>
    <row r="378" ht="36" spans="1:7">
      <c r="A378" s="5">
        <v>377</v>
      </c>
      <c r="B378" s="6" t="s">
        <v>892</v>
      </c>
      <c r="C378" s="6" t="s">
        <v>886</v>
      </c>
      <c r="D378" s="6" t="s">
        <v>893</v>
      </c>
      <c r="E378" s="6" t="s">
        <v>888</v>
      </c>
      <c r="F378" s="6" t="s">
        <v>894</v>
      </c>
      <c r="G378" s="6" t="s">
        <v>12</v>
      </c>
    </row>
    <row r="379" spans="1:7">
      <c r="A379" s="5">
        <v>378</v>
      </c>
      <c r="B379" s="6" t="s">
        <v>895</v>
      </c>
      <c r="C379" s="6" t="s">
        <v>896</v>
      </c>
      <c r="D379" s="6" t="s">
        <v>61</v>
      </c>
      <c r="E379" s="6" t="s">
        <v>897</v>
      </c>
      <c r="F379" s="6" t="s">
        <v>62</v>
      </c>
      <c r="G379" s="6" t="s">
        <v>12</v>
      </c>
    </row>
    <row r="380" spans="1:7">
      <c r="A380" s="5">
        <v>379</v>
      </c>
      <c r="B380" s="6" t="s">
        <v>898</v>
      </c>
      <c r="C380" s="6" t="s">
        <v>896</v>
      </c>
      <c r="D380" s="6" t="s">
        <v>440</v>
      </c>
      <c r="E380" s="6" t="s">
        <v>899</v>
      </c>
      <c r="F380" s="6" t="s">
        <v>62</v>
      </c>
      <c r="G380" s="6" t="s">
        <v>12</v>
      </c>
    </row>
    <row r="381" spans="1:7">
      <c r="A381" s="5">
        <v>380</v>
      </c>
      <c r="B381" s="6" t="s">
        <v>900</v>
      </c>
      <c r="C381" s="6" t="s">
        <v>896</v>
      </c>
      <c r="D381" s="6" t="s">
        <v>434</v>
      </c>
      <c r="E381" s="6" t="s">
        <v>901</v>
      </c>
      <c r="F381" s="6" t="s">
        <v>62</v>
      </c>
      <c r="G381" s="6" t="s">
        <v>12</v>
      </c>
    </row>
    <row r="382" spans="1:7">
      <c r="A382" s="5">
        <v>381</v>
      </c>
      <c r="B382" s="6" t="s">
        <v>902</v>
      </c>
      <c r="C382" s="6" t="s">
        <v>896</v>
      </c>
      <c r="D382" s="6" t="s">
        <v>903</v>
      </c>
      <c r="E382" s="6" t="s">
        <v>899</v>
      </c>
      <c r="F382" s="6" t="s">
        <v>62</v>
      </c>
      <c r="G382" s="6" t="s">
        <v>262</v>
      </c>
    </row>
    <row r="383" spans="1:7">
      <c r="A383" s="5">
        <v>382</v>
      </c>
      <c r="B383" s="6" t="s">
        <v>904</v>
      </c>
      <c r="C383" s="6" t="s">
        <v>896</v>
      </c>
      <c r="D383" s="6" t="s">
        <v>434</v>
      </c>
      <c r="E383" s="6" t="s">
        <v>899</v>
      </c>
      <c r="F383" s="6" t="s">
        <v>62</v>
      </c>
      <c r="G383" s="6" t="s">
        <v>262</v>
      </c>
    </row>
    <row r="384" spans="1:7">
      <c r="A384" s="5">
        <v>383</v>
      </c>
      <c r="B384" s="6" t="s">
        <v>905</v>
      </c>
      <c r="C384" s="6" t="s">
        <v>896</v>
      </c>
      <c r="D384" s="6" t="s">
        <v>906</v>
      </c>
      <c r="E384" s="6" t="s">
        <v>907</v>
      </c>
      <c r="F384" s="6" t="s">
        <v>62</v>
      </c>
      <c r="G384" s="6" t="s">
        <v>262</v>
      </c>
    </row>
    <row r="385" spans="1:7">
      <c r="A385" s="5">
        <v>384</v>
      </c>
      <c r="B385" s="6" t="s">
        <v>908</v>
      </c>
      <c r="C385" s="6" t="s">
        <v>896</v>
      </c>
      <c r="D385" s="6" t="s">
        <v>440</v>
      </c>
      <c r="E385" s="6" t="s">
        <v>897</v>
      </c>
      <c r="F385" s="6" t="s">
        <v>62</v>
      </c>
      <c r="G385" s="6" t="s">
        <v>262</v>
      </c>
    </row>
    <row r="386" spans="1:7">
      <c r="A386" s="5">
        <v>385</v>
      </c>
      <c r="B386" s="6" t="s">
        <v>909</v>
      </c>
      <c r="C386" s="6" t="s">
        <v>896</v>
      </c>
      <c r="D386" s="6" t="s">
        <v>450</v>
      </c>
      <c r="E386" s="6" t="s">
        <v>901</v>
      </c>
      <c r="F386" s="6" t="s">
        <v>62</v>
      </c>
      <c r="G386" s="6" t="s">
        <v>262</v>
      </c>
    </row>
    <row r="387" spans="1:7">
      <c r="A387" s="5">
        <v>386</v>
      </c>
      <c r="B387" s="6" t="s">
        <v>910</v>
      </c>
      <c r="C387" s="6" t="s">
        <v>896</v>
      </c>
      <c r="D387" s="6" t="s">
        <v>911</v>
      </c>
      <c r="E387" s="6" t="s">
        <v>907</v>
      </c>
      <c r="F387" s="6" t="s">
        <v>62</v>
      </c>
      <c r="G387" s="6" t="s">
        <v>12</v>
      </c>
    </row>
    <row r="388" spans="1:7">
      <c r="A388" s="5">
        <v>387</v>
      </c>
      <c r="B388" s="6" t="s">
        <v>912</v>
      </c>
      <c r="C388" s="6" t="s">
        <v>896</v>
      </c>
      <c r="D388" s="6" t="s">
        <v>440</v>
      </c>
      <c r="E388" s="6" t="s">
        <v>901</v>
      </c>
      <c r="F388" s="6" t="s">
        <v>62</v>
      </c>
      <c r="G388" s="6" t="s">
        <v>262</v>
      </c>
    </row>
    <row r="389" spans="1:7">
      <c r="A389" s="5">
        <v>388</v>
      </c>
      <c r="B389" s="6" t="s">
        <v>913</v>
      </c>
      <c r="C389" s="6" t="s">
        <v>896</v>
      </c>
      <c r="D389" s="6" t="s">
        <v>914</v>
      </c>
      <c r="E389" s="6" t="s">
        <v>897</v>
      </c>
      <c r="F389" s="6" t="s">
        <v>62</v>
      </c>
      <c r="G389" s="6" t="s">
        <v>262</v>
      </c>
    </row>
    <row r="390" spans="1:7">
      <c r="A390" s="5">
        <v>389</v>
      </c>
      <c r="B390" s="6" t="s">
        <v>915</v>
      </c>
      <c r="C390" s="6" t="s">
        <v>896</v>
      </c>
      <c r="D390" s="6" t="s">
        <v>916</v>
      </c>
      <c r="E390" s="6" t="s">
        <v>917</v>
      </c>
      <c r="F390" s="6" t="s">
        <v>62</v>
      </c>
      <c r="G390" s="6" t="s">
        <v>262</v>
      </c>
    </row>
    <row r="391" spans="1:7">
      <c r="A391" s="5">
        <v>390</v>
      </c>
      <c r="B391" s="6" t="s">
        <v>918</v>
      </c>
      <c r="C391" s="6" t="s">
        <v>896</v>
      </c>
      <c r="D391" s="6" t="s">
        <v>434</v>
      </c>
      <c r="E391" s="6" t="s">
        <v>907</v>
      </c>
      <c r="F391" s="6" t="s">
        <v>62</v>
      </c>
      <c r="G391" s="6" t="s">
        <v>262</v>
      </c>
    </row>
    <row r="392" spans="1:7">
      <c r="A392" s="5">
        <v>391</v>
      </c>
      <c r="B392" s="6" t="s">
        <v>919</v>
      </c>
      <c r="C392" s="6" t="s">
        <v>896</v>
      </c>
      <c r="D392" s="6" t="s">
        <v>434</v>
      </c>
      <c r="E392" s="6" t="s">
        <v>917</v>
      </c>
      <c r="F392" s="6" t="s">
        <v>62</v>
      </c>
      <c r="G392" s="6" t="s">
        <v>12</v>
      </c>
    </row>
    <row r="393" spans="1:7">
      <c r="A393" s="5">
        <v>392</v>
      </c>
      <c r="B393" s="6" t="s">
        <v>920</v>
      </c>
      <c r="C393" s="6" t="s">
        <v>896</v>
      </c>
      <c r="D393" s="6" t="s">
        <v>424</v>
      </c>
      <c r="E393" s="6" t="s">
        <v>917</v>
      </c>
      <c r="F393" s="6" t="s">
        <v>62</v>
      </c>
      <c r="G393" s="6" t="s">
        <v>262</v>
      </c>
    </row>
    <row r="394" spans="1:7">
      <c r="A394" s="5">
        <v>393</v>
      </c>
      <c r="B394" s="6" t="s">
        <v>921</v>
      </c>
      <c r="C394" s="6" t="s">
        <v>922</v>
      </c>
      <c r="D394" s="6" t="s">
        <v>450</v>
      </c>
      <c r="E394" s="6" t="s">
        <v>923</v>
      </c>
      <c r="F394" s="6" t="s">
        <v>62</v>
      </c>
      <c r="G394" s="6" t="s">
        <v>12</v>
      </c>
    </row>
    <row r="395" spans="1:7">
      <c r="A395" s="5">
        <v>394</v>
      </c>
      <c r="B395" s="6" t="s">
        <v>924</v>
      </c>
      <c r="C395" s="6" t="s">
        <v>922</v>
      </c>
      <c r="D395" s="6" t="s">
        <v>434</v>
      </c>
      <c r="E395" s="6" t="s">
        <v>925</v>
      </c>
      <c r="F395" s="6" t="s">
        <v>62</v>
      </c>
      <c r="G395" s="6" t="s">
        <v>12</v>
      </c>
    </row>
    <row r="396" spans="1:7">
      <c r="A396" s="5">
        <v>395</v>
      </c>
      <c r="B396" s="6" t="s">
        <v>926</v>
      </c>
      <c r="C396" s="6" t="s">
        <v>922</v>
      </c>
      <c r="D396" s="6" t="s">
        <v>434</v>
      </c>
      <c r="E396" s="6" t="s">
        <v>923</v>
      </c>
      <c r="F396" s="6" t="s">
        <v>62</v>
      </c>
      <c r="G396" s="6" t="s">
        <v>262</v>
      </c>
    </row>
    <row r="397" spans="1:7">
      <c r="A397" s="5">
        <v>396</v>
      </c>
      <c r="B397" s="6" t="s">
        <v>927</v>
      </c>
      <c r="C397" s="6" t="s">
        <v>922</v>
      </c>
      <c r="D397" s="6" t="s">
        <v>928</v>
      </c>
      <c r="E397" s="6" t="s">
        <v>925</v>
      </c>
      <c r="F397" s="6" t="s">
        <v>62</v>
      </c>
      <c r="G397" s="6" t="s">
        <v>262</v>
      </c>
    </row>
    <row r="398" spans="1:7">
      <c r="A398" s="5">
        <v>397</v>
      </c>
      <c r="B398" s="6" t="s">
        <v>929</v>
      </c>
      <c r="C398" s="6" t="s">
        <v>922</v>
      </c>
      <c r="D398" s="6" t="s">
        <v>916</v>
      </c>
      <c r="E398" s="6" t="s">
        <v>923</v>
      </c>
      <c r="F398" s="6" t="s">
        <v>62</v>
      </c>
      <c r="G398" s="6" t="s">
        <v>262</v>
      </c>
    </row>
    <row r="399" spans="1:7">
      <c r="A399" s="5"/>
      <c r="B399" s="6"/>
      <c r="C399" s="6"/>
      <c r="D399" s="6"/>
      <c r="E399" s="6"/>
      <c r="F399" s="6"/>
      <c r="G399" s="6"/>
    </row>
    <row r="400" spans="1:7">
      <c r="A400" s="5"/>
      <c r="B400" s="6"/>
      <c r="C400" s="6"/>
      <c r="D400" s="6"/>
      <c r="E400" s="6"/>
      <c r="F400" s="6"/>
      <c r="G400" s="6"/>
    </row>
    <row r="401" spans="1:7">
      <c r="A401" s="5"/>
      <c r="B401" s="6"/>
      <c r="C401" s="6"/>
      <c r="D401" s="6"/>
      <c r="E401" s="6"/>
      <c r="F401" s="6"/>
      <c r="G401" s="6"/>
    </row>
    <row r="402" spans="1:7">
      <c r="A402" s="5"/>
      <c r="B402" s="6"/>
      <c r="C402" s="6"/>
      <c r="D402" s="6"/>
      <c r="E402" s="6"/>
      <c r="F402" s="6"/>
      <c r="G402" s="6"/>
    </row>
    <row r="403" spans="1:7">
      <c r="A403" s="5"/>
      <c r="B403" s="6"/>
      <c r="C403" s="6"/>
      <c r="D403" s="6"/>
      <c r="E403" s="6"/>
      <c r="F403" s="6"/>
      <c r="G403" s="6"/>
    </row>
    <row r="404" spans="1:7">
      <c r="A404" s="5"/>
      <c r="B404" s="6"/>
      <c r="C404" s="6"/>
      <c r="D404" s="6"/>
      <c r="E404" s="6"/>
      <c r="F404" s="6"/>
      <c r="G404" s="6"/>
    </row>
    <row r="405" spans="1:7">
      <c r="A405" s="5"/>
      <c r="B405" s="6"/>
      <c r="C405" s="6"/>
      <c r="D405" s="6"/>
      <c r="E405" s="6"/>
      <c r="F405" s="6"/>
      <c r="G405" s="6"/>
    </row>
    <row r="406" spans="1:7">
      <c r="A406" s="5"/>
      <c r="B406" s="6"/>
      <c r="C406" s="6"/>
      <c r="D406" s="6"/>
      <c r="E406" s="6"/>
      <c r="F406" s="6"/>
      <c r="G406" s="6"/>
    </row>
    <row r="407" spans="1:7">
      <c r="A407" s="5"/>
      <c r="B407" s="6"/>
      <c r="C407" s="6"/>
      <c r="D407" s="6"/>
      <c r="E407" s="6"/>
      <c r="F407" s="6"/>
      <c r="G407" s="6"/>
    </row>
    <row r="408" spans="1:7">
      <c r="A408" s="5"/>
      <c r="B408" s="6"/>
      <c r="C408" s="6"/>
      <c r="D408" s="6"/>
      <c r="E408" s="6"/>
      <c r="F408" s="6"/>
      <c r="G408" s="6"/>
    </row>
    <row r="409" spans="1:7">
      <c r="A409" s="5"/>
      <c r="B409" s="6"/>
      <c r="C409" s="6"/>
      <c r="D409" s="6"/>
      <c r="E409" s="6"/>
      <c r="F409" s="6"/>
      <c r="G409" s="6"/>
    </row>
    <row r="410" spans="1:7">
      <c r="A410" s="5"/>
      <c r="B410" s="6"/>
      <c r="C410" s="6"/>
      <c r="D410" s="6"/>
      <c r="E410" s="6"/>
      <c r="F410" s="6"/>
      <c r="G410" s="6"/>
    </row>
    <row r="411" spans="1:7">
      <c r="A411" s="5"/>
      <c r="B411" s="6"/>
      <c r="C411" s="6"/>
      <c r="D411" s="6"/>
      <c r="E411" s="6"/>
      <c r="F411" s="6"/>
      <c r="G411" s="6"/>
    </row>
    <row r="412" spans="1:7">
      <c r="A412" s="5"/>
      <c r="B412" s="6"/>
      <c r="C412" s="6"/>
      <c r="D412" s="6"/>
      <c r="E412" s="6"/>
      <c r="F412" s="6"/>
      <c r="G412" s="6"/>
    </row>
  </sheetData>
  <autoFilter ref="A1:G412">
    <extLst/>
  </autoFilter>
  <conditionalFormatting sqref="C1">
    <cfRule type="duplicateValues" dxfId="0" priority="12"/>
  </conditionalFormatting>
  <pageMargins left="0.236111111111111" right="0.156944444444444" top="0.314583333333333" bottom="0.118055555555556" header="0.236111111111111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验收表明细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Mr.李</cp:lastModifiedBy>
  <dcterms:created xsi:type="dcterms:W3CDTF">2021-11-03T11:42:00Z</dcterms:created>
  <dcterms:modified xsi:type="dcterms:W3CDTF">2023-12-25T01:24:44Z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FFDF0322003940AEB4FEA58B8FDEB258_13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