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</sheets>
  <definedNames>
    <definedName name="_xlnm._FilterDatabase" localSheetId="0" hidden="1">明细!$B$1:$H$398</definedName>
    <definedName name="_xlnm.Print_Titles" localSheetId="0">明细!$1:$1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<sst xmlns="http://schemas.openxmlformats.org/spreadsheetml/2006/main" count="2117" uniqueCount="1084">
  <si>
    <t>序号</t>
  </si>
  <si>
    <t>报告书编号</t>
  </si>
  <si>
    <t>抽样时间</t>
  </si>
  <si>
    <t>产品名称</t>
  </si>
  <si>
    <t>受检单位</t>
  </si>
  <si>
    <t>检验项目</t>
  </si>
  <si>
    <t>检测结果</t>
  </si>
  <si>
    <t>FSTC24128001</t>
  </si>
  <si>
    <t>2024-12-09</t>
  </si>
  <si>
    <t>方糕（糯米红豆芋泥口味雪糕）</t>
  </si>
  <si>
    <t>湛江市麻章区妃玲便利店(个体工商户)</t>
  </si>
  <si>
    <t>安赛蜜、大肠菌群、单核细胞增生李斯特氏菌、蛋白质、菌落总数、三氯蔗糖、沙门氏菌、糖精钠(以糖精计)、甜蜜素(以环己基氨基磺酸计)</t>
  </si>
  <si>
    <t>合格</t>
  </si>
  <si>
    <t>FSTC24128002</t>
  </si>
  <si>
    <t>冰夏恋情（绿豆味雪泥）</t>
  </si>
  <si>
    <t>安赛蜜、大肠菌群、单核细胞增生李斯特氏菌、菌落总数、三氯蔗糖、沙门氏菌、糖精钠(以糖精计)、甜蜜素(以环己基氨基磺酸计)</t>
  </si>
  <si>
    <t>FSTC24128003</t>
  </si>
  <si>
    <t>饮用纯净水</t>
  </si>
  <si>
    <t>湛江市麻章区行运便利店</t>
  </si>
  <si>
    <t>大肠菌群、电导率、镉(以Cd计)、耗氧量(以O₂计)、铅(以Pb计)、三氯甲烷、铜绿假单胞菌、溴酸盐、亚硝酸盐(以NO₂⁻计)、余氯(游离氯)、总砷(以As计)</t>
  </si>
  <si>
    <t>FSTC24128004</t>
  </si>
  <si>
    <t>纯牛奶</t>
  </si>
  <si>
    <t>丙二醇、蛋白质、非脂乳固体、铅(以Pb计)、三聚氰胺、商业无菌、酸度、脂肪</t>
  </si>
  <si>
    <t>FSTC24128005</t>
  </si>
  <si>
    <t>红烧牛肉面</t>
  </si>
  <si>
    <t>湛江市麻章区大海然商行</t>
  </si>
  <si>
    <t>大肠菌群、过氧化值(以脂肪计)、菌落总数、水分、酸价(以脂肪计)(KOH)</t>
  </si>
  <si>
    <t>FSTC24128006</t>
  </si>
  <si>
    <t>菊花茶植物饮料</t>
  </si>
  <si>
    <t>安赛蜜、苯甲酸及其钠盐(以苯甲酸计)、大肠菌群、酵母、菌落总数、亮蓝、霉菌、柠檬黄、日落黄、山梨酸及其钾盐(以山梨酸计)、糖精钠(以糖精计)、甜蜜素(以环己基氨基磺酸计)、脱氢乙酸及其钠盐(以脱氢乙酸计)、苋菜红、胭脂红</t>
  </si>
  <si>
    <t>FSTC24128007</t>
  </si>
  <si>
    <t>花生汤圆</t>
  </si>
  <si>
    <t>湛江市麻章区微客食品商店</t>
  </si>
  <si>
    <t>过氧化值(以脂肪计)、亮蓝、柠檬黄、铅(以Pb计)、日落黄、糖精钠(以糖精计)、甜蜜素(以环己基氨基磺酸计)、苋菜红</t>
  </si>
  <si>
    <t>FSTC24128008</t>
  </si>
  <si>
    <t>查理奥草莓味夹心饼干</t>
  </si>
  <si>
    <t>苯甲酸及其钠盐(以苯甲酸计)、赤藓红、大肠菌群、靛蓝、二氧化硫残留量、过氧化值(以脂肪计)、金黄色葡萄球菌、菌落总数、喹啉黄、亮蓝、铝的残留量(干样品,以Al计)、霉菌、柠檬黄、日落黄、沙门氏菌、山梨酸及其钾盐(以山梨酸计)、酸价(以脂肪计)(KOH)、酸性红、糖精钠(以糖精计)、甜蜜素(以环己基氨基磺酸计)、脱氢乙酸及其钠盐(以脱氢乙酸计)、苋菜红、新红、胭脂红、诱惑红</t>
  </si>
  <si>
    <t>FSTC24128009</t>
  </si>
  <si>
    <t>大米</t>
  </si>
  <si>
    <t>苯并[a]芘、镉(以Cd计)、黄曲霉毒素B₁、铅(以Pb计)、无机砷(以As计)、赭曲霉毒素A</t>
  </si>
  <si>
    <t>FSTC24128010</t>
  </si>
  <si>
    <t>大茂脆笋（腌渍油焖笋）</t>
  </si>
  <si>
    <t>湛江市麻章区明霞超市</t>
  </si>
  <si>
    <t>安赛蜜、苯甲酸及其钠盐(以苯甲酸计)、大肠菌群、二氧化硫残留量、柠檬黄、铅(以Pb计)、日落黄、山梨酸及其钾盐(以山梨酸计)、糖精钠(以糖精计)、甜蜜素(以环己基氨基磺酸计)、脱氢乙酸及其钠盐(以脱氢乙酸计)、亚硝酸盐(以NaNO₂计)</t>
  </si>
  <si>
    <t>FSTC24128011</t>
  </si>
  <si>
    <t>奶香花生</t>
  </si>
  <si>
    <t>安赛蜜、苯甲酸及其钠盐(以苯甲酸计)、大肠菌群、二氧化硫残留量、过氧化值(以脂肪计)、黄曲霉毒素B₁、霉菌、铅(以Pb计)、山梨酸及其钾盐(以山梨酸计)、酸价(以脂肪计)(KOH)、糖精钠(以糖精计)、甜蜜素(以环己基氨基磺酸计)、脱氢乙酸及其钠盐(以脱氢乙酸计)</t>
  </si>
  <si>
    <t>FSTC24128012</t>
  </si>
  <si>
    <t>鲁花5S压榨一级花生油</t>
  </si>
  <si>
    <t>苯并[a]芘、过氧化值、黄曲霉毒素B₁、铅(以Pb计)、溶剂残留量、酸价(KOH)、特丁基对苯二酚(TBHQ)</t>
  </si>
  <si>
    <t>FSTC24128013</t>
  </si>
  <si>
    <t>骨肉相连（黑鸭味）（酱卤肉制品）</t>
  </si>
  <si>
    <t>湛江市麻章区如汇生鲜超市</t>
  </si>
  <si>
    <t>N-二甲基亚硝胺、苯甲酸及其钠盐(以苯甲酸计)、单核细胞增生李斯特氏菌、镉(以Cd计)、铬(以Cr计)、金黄色葡萄球菌、氯霉素、纳他霉素、柠檬黄、铅(以Pb计)、日落黄、沙门氏菌、山梨酸及其钾盐(以山梨酸计)、酸性橙Ⅱ、糖精钠(以糖精计)、脱氢乙酸及其钠盐(以脱氢乙酸计)、亚硝酸盐(以亚硝酸钠计)、胭脂红、总砷(以As计)</t>
  </si>
  <si>
    <t>FSTC24128014</t>
  </si>
  <si>
    <t>老卤鸭翅（香辣味）</t>
  </si>
  <si>
    <t>FSTC24128015</t>
  </si>
  <si>
    <t>阳光米饼（芝麻味）（膨化食品）</t>
  </si>
  <si>
    <t>苯甲酸及其钠盐(以苯甲酸计)、大肠菌群、过氧化值(以脂肪计)、金黄色葡萄球菌、菌落总数、沙门氏菌、山梨酸及其钾盐(以山梨酸计)、水分、酸价(以脂肪计)(KOH)、糖精钠(以糖精计)、甜蜜素(以环己基氨基磺酸计)</t>
  </si>
  <si>
    <t>FSTC24128016</t>
  </si>
  <si>
    <t>2024-12-10</t>
  </si>
  <si>
    <t>威力神酒（露酒）</t>
  </si>
  <si>
    <t>湛江市麻章区大家福超市</t>
  </si>
  <si>
    <t>安赛蜜、甲醇、酒精度、氰化物(以HCN计)、甜蜜素(以环己基氨基磺酸计)</t>
  </si>
  <si>
    <t>FSTC24128017</t>
  </si>
  <si>
    <t>食用植物调和油</t>
  </si>
  <si>
    <t>苯并[a]芘、过氧化值、铅(以Pb计)、溶剂残留量、酸价(KOH)、特丁基对苯二酚(TBHQ)</t>
  </si>
  <si>
    <t>FSTC24128018</t>
  </si>
  <si>
    <t>烧烤味小鱼（熟制水产制品）</t>
  </si>
  <si>
    <t>N-二甲基亚硝胺、苯甲酸及其钠盐(以苯甲酸计)、多氯联苯、镉(以Cd计)、铅(以Pb计)、山梨酸及其钾盐(以山梨酸计)、甜蜜素(以环己基氨基磺酸计)、脱氢乙酸及其钠盐(以脱氢乙酸计)</t>
  </si>
  <si>
    <t>FSTC24128019</t>
  </si>
  <si>
    <t>压榨花生油</t>
  </si>
  <si>
    <t>湛江市麻章区诚待商行</t>
  </si>
  <si>
    <t>FSTC24128020</t>
  </si>
  <si>
    <t>FSTC24128021</t>
  </si>
  <si>
    <t>爽口下饭菜（酱腌菜）</t>
  </si>
  <si>
    <t>FSTC24128022</t>
  </si>
  <si>
    <t>金品鲜生抽（酿造酱油）</t>
  </si>
  <si>
    <t>湛江市麻章区湛耘便利店</t>
  </si>
  <si>
    <t>氨基酸态氮、铵盐(以占氨基酸态氮的百分比计)、苯甲酸及其钠盐(以苯甲酸计)、大肠菌群、对羟基苯甲酸酯类及其钠盐(对羟基苯甲酸甲酯钠,对羟基苯甲酸乙酯及其钠盐)(以对羟基苯甲酸计)、菌落总数、全氮(以氮计)、三氯蔗糖、山梨酸及其钾盐(以山梨酸计)、糖精钠(以糖精计)、甜蜜素(以环己基氨基磺酸计)、脱氢乙酸及其钠盐(以脱氢乙酸计)</t>
  </si>
  <si>
    <t>FSTC24128023</t>
  </si>
  <si>
    <t>旺仔牛奶(调制乳)</t>
  </si>
  <si>
    <t>蛋白质、铅(以Pb计)、三聚氰胺、商业无菌</t>
  </si>
  <si>
    <t>FSTC24128024</t>
  </si>
  <si>
    <t>九王贡（配制酒）</t>
  </si>
  <si>
    <t>FSTC24128025</t>
  </si>
  <si>
    <t>花色挂面（麦香鸡蛋挂面）</t>
  </si>
  <si>
    <t>湛江市麻章区佳佳宜便利店</t>
  </si>
  <si>
    <t>柠檬黄、铅(以Pb计)、日落黄、脱氢乙酸及其钠盐(以脱氢乙酸计)</t>
  </si>
  <si>
    <t>FSTC24128026</t>
  </si>
  <si>
    <t>苯并[a]芘、过氧化值、铅(以Pb计)、溶剂残留量、酸价(KOH)、特丁基对苯二酚(TBHQ)、乙基麦芽酚</t>
  </si>
  <si>
    <t>FSTC24128027</t>
  </si>
  <si>
    <t>FSTC24128028</t>
  </si>
  <si>
    <t>小珍珠花生</t>
  </si>
  <si>
    <t>湛江市麻章区三益便利店</t>
  </si>
  <si>
    <t>安赛蜜、苯甲酸及其钠盐(以苯甲酸计)、二氧化硫残留量、过氧化值(以脂肪计)、黄曲霉毒素B₁、霉菌、铅(以Pb计)、山梨酸及其钾盐(以山梨酸计)、酸价(以脂肪计)(KOH)、糖精钠(以糖精计)、甜蜜素(以环己基氨基磺酸计)、脱氢乙酸及其钠盐(以脱氢乙酸计)</t>
  </si>
  <si>
    <t>FSTC24128029</t>
  </si>
  <si>
    <t>金谷凤凰象牙香米</t>
  </si>
  <si>
    <t>FSTC24128030</t>
  </si>
  <si>
    <t>枇杷椰膏植物饮料</t>
  </si>
  <si>
    <t>FSTC24128031</t>
  </si>
  <si>
    <t>2024-12-11</t>
  </si>
  <si>
    <t>莲丰麻油白腐乳</t>
  </si>
  <si>
    <t>湛江市麻章区阿杜副食品店</t>
  </si>
  <si>
    <t>苯甲酸及其钠盐(以苯甲酸计)、大肠菌群、黄曲霉毒素B₁、铝的残留量(干样品,以Al计)、铅(以Pb计)、山梨酸及其钾盐(以山梨酸计)、糖精钠(以糖精计)、甜蜜素(以环己基氨基磺酸计)、脱氢乙酸及其钠盐(以脱氢乙酸计)</t>
  </si>
  <si>
    <t>FSTC24128032</t>
  </si>
  <si>
    <t>奇均榨菜</t>
  </si>
  <si>
    <t>FSTC24128033</t>
  </si>
  <si>
    <t>山椒脆笋</t>
  </si>
  <si>
    <t>FSTC24128034</t>
  </si>
  <si>
    <t>中式面点粉（小麦粉）</t>
  </si>
  <si>
    <t>湛江市麻章区小画生鲜超市</t>
  </si>
  <si>
    <t>苯并[a]芘、镉(以Cd计)、过氧化苯甲酰、黄曲霉毒素B₁、偶氮甲酰胺、脱氧雪腐镰刀菌烯醇、玉米赤霉烯酮、赭曲霉毒素A</t>
  </si>
  <si>
    <t>FSTC24128035</t>
  </si>
  <si>
    <t>顶好原味热狗肠（速冻香肠）</t>
  </si>
  <si>
    <t>铬(以Cr计)、过氧化值(以脂肪计)、氯霉素、柠檬黄、铅(以Pb计)、日落黄、亚硝酸盐(以亚硝酸钠计)、胭脂红、诱惑红</t>
  </si>
  <si>
    <t>FSTC24128036</t>
  </si>
  <si>
    <t>四峰油炒萝卜干</t>
  </si>
  <si>
    <t>FSTC24128037</t>
  </si>
  <si>
    <t>红糖姜</t>
  </si>
  <si>
    <t>湛江市麻章区旺源生鲜食品超市（个体工商户）</t>
  </si>
  <si>
    <t>安赛蜜、苯甲酸及其钠盐(以苯甲酸计)、大肠菌群、二氧化硫残留量、菌落总数、亮蓝、霉菌、柠檬黄、铅(以Pb计)、日落黄、山梨酸及其钾盐(以山梨酸计)、糖精钠(以糖精计)、甜蜜素(以环己基氨基磺酸计)、脱氢乙酸及其钠盐(以脱氢乙酸计)、苋菜红、胭脂红</t>
  </si>
  <si>
    <t>FSTC24128038</t>
  </si>
  <si>
    <t>山楂干片（开味山楂片）</t>
  </si>
  <si>
    <t>FSTC24128039</t>
  </si>
  <si>
    <t>红油脆笋</t>
  </si>
  <si>
    <t>FSTC24128040</t>
  </si>
  <si>
    <t>2024-12-12</t>
  </si>
  <si>
    <t>鲜脆榨菜丝</t>
  </si>
  <si>
    <t>湛江市麻章区货多多食品商行（个体工商户）</t>
  </si>
  <si>
    <t>FSTC24128041</t>
  </si>
  <si>
    <t>本优包装饮用水</t>
  </si>
  <si>
    <t>大肠菌群、镉(以Cd计)、耗氧量(以O₂计)、铅(以Pb计)、三氯甲烷、铜绿假单胞菌、溴酸盐、亚硝酸盐(以NO₂⁻计)、余氯(游离氯)、总砷(以As计)</t>
  </si>
  <si>
    <t>FSTC24128042</t>
  </si>
  <si>
    <t>菊花饮料</t>
  </si>
  <si>
    <t>FSTC24128043</t>
  </si>
  <si>
    <t>东古腐乳（辣方）</t>
  </si>
  <si>
    <t>湛江麻章区周末超市</t>
  </si>
  <si>
    <t>FSTC24128044</t>
  </si>
  <si>
    <t>好日子香米</t>
  </si>
  <si>
    <t>FSTC24128045</t>
  </si>
  <si>
    <t>旺旺香蕉牛奶</t>
  </si>
  <si>
    <t>FSTC24128046</t>
  </si>
  <si>
    <t>廣合白腐乳</t>
  </si>
  <si>
    <t>湛江市麻章金田便利店（个体工商户）</t>
  </si>
  <si>
    <t>FSTC24128047</t>
  </si>
  <si>
    <t>厨邦鲜味生抽酿造酱油</t>
  </si>
  <si>
    <t>FSTC24128048</t>
  </si>
  <si>
    <t>特香花生油</t>
  </si>
  <si>
    <t>FSTC24128049</t>
  </si>
  <si>
    <t>家常挂面  细圆</t>
  </si>
  <si>
    <t>湛江市麻章区千百惠超市</t>
  </si>
  <si>
    <t>FSTC24128050</t>
  </si>
  <si>
    <t>川陵榨菜</t>
  </si>
  <si>
    <t>FSTC24128051</t>
  </si>
  <si>
    <t>茂德公爽脆榨菜芯</t>
  </si>
  <si>
    <t>FSTC24128052</t>
  </si>
  <si>
    <t>鳕鱼豆腐（即食鱼糜制品）</t>
  </si>
  <si>
    <t>湛江市麻章区长龙路赵一鸣零食店（个体工商户）</t>
  </si>
  <si>
    <t>FSTC24128053</t>
  </si>
  <si>
    <t>阿胶枣</t>
  </si>
  <si>
    <t>安赛蜜、苯甲酸及其钠盐(以苯甲酸计)、大肠菌群、二氧化硫残留量、菌落总数、亮蓝、霉菌、柠檬黄、铅(以Pb计)、日落黄、山梨酸及其钾盐(以山梨酸计)、糖精钠(以糖精计)、甜蜜素(以环己基氨基磺酸计)、脱氢乙酸及其钠盐(以脱氢乙酸计)、苋菜红、胭脂红、乙二胺四乙酸二钠</t>
  </si>
  <si>
    <t>FSTC24128054</t>
  </si>
  <si>
    <t>雪花山楂条</t>
  </si>
  <si>
    <t>FSTC24128055</t>
  </si>
  <si>
    <t>2024-12-13</t>
  </si>
  <si>
    <t>芒果干（果脯类）</t>
  </si>
  <si>
    <t>湛江麻章区富耀零食店（个体工商户）</t>
  </si>
  <si>
    <t>FSTC24128056</t>
  </si>
  <si>
    <t>菲律宾香蕉片</t>
  </si>
  <si>
    <t>二氧化硫残留量、亮蓝、柠檬黄、铅(以Pb计)、日落黄、山梨酸及其钾盐(以山梨酸计)、糖精钠(以糖精计)、苋菜红、胭脂红</t>
  </si>
  <si>
    <t>FSTC24128057</t>
  </si>
  <si>
    <t>爆头八爪鱼（香辣味）</t>
  </si>
  <si>
    <t>N-二甲基亚硝胺、苯甲酸及其钠盐(以苯甲酸计)、铅(以Pb计)、山梨酸及其钾盐(以山梨酸计)、甜蜜素(以环己基氨基磺酸计)、脱氢乙酸及其钠盐(以脱氢乙酸计)</t>
  </si>
  <si>
    <t>FSTC24128058</t>
  </si>
  <si>
    <t>果丹夹心山楂</t>
  </si>
  <si>
    <t>湛江市麻章区创洪食品批发部（个体工商户）</t>
  </si>
  <si>
    <t>FSTC24128059</t>
  </si>
  <si>
    <t>九制话梅（李子制品）</t>
  </si>
  <si>
    <t>FSTC24128060</t>
  </si>
  <si>
    <t>N12陈皮杭白菊植物饮品</t>
  </si>
  <si>
    <t>FSTC24128061</t>
  </si>
  <si>
    <t>“苹”安喜乐(薯心苹果造型包)(速冻面米食品)</t>
  </si>
  <si>
    <t>湛江市麻章区荣记冷冻食品批发部（个体工商户）</t>
  </si>
  <si>
    <t>亮蓝、柠檬黄、铅(以Pb计)、日落黄、糖精钠(以糖精计)、甜蜜素(以环己基氨基磺酸计)、苋菜红</t>
  </si>
  <si>
    <t>FSTC24128062</t>
  </si>
  <si>
    <t>牛筋丸</t>
  </si>
  <si>
    <t>铬(以Cr计)、过氧化值(以脂肪计)、氯霉素、柠檬黄、铅(以Pb计)、日落黄、胭脂红、诱惑红</t>
  </si>
  <si>
    <t>FSTC24128063</t>
  </si>
  <si>
    <t>安井虾滑(速冻预制动物性水产制品)</t>
  </si>
  <si>
    <t>苯甲酸及其钠盐(以苯甲酸计)、挥发性盐基氮、山梨酸及其钾盐(以山梨酸计)</t>
  </si>
  <si>
    <t>FSTC24128064</t>
  </si>
  <si>
    <t>麦通（含油型膨化食品)</t>
  </si>
  <si>
    <t>湛江市麻章区麻海路乐易购食品超市（个体工商户）</t>
  </si>
  <si>
    <t>FSTC24128065</t>
  </si>
  <si>
    <t>苕米酥(油炸型膨化食品)</t>
  </si>
  <si>
    <t>苯甲酸及其钠盐(以苯甲酸计)、金黄色葡萄球菌、沙门氏菌、山梨酸及其钾盐(以山梨酸计)、水分、糖精钠(以糖精计)、甜蜜素(以环己基氨基磺酸计)</t>
  </si>
  <si>
    <t>FSTC24128066</t>
  </si>
  <si>
    <t>榴莲味软糖</t>
  </si>
  <si>
    <t>赤藓红、大肠菌群、靛蓝、二氧化硫残留量、菌落总数、喹啉黄、亮蓝、柠檬黄、铅(以Pb计)、日落黄、酸性红、糖精钠(以糖精计)、甜蜜素(以环己基氨基磺酸计)、苋菜红、新红、胭脂红、诱惑红</t>
  </si>
  <si>
    <t>FSTC24128067</t>
  </si>
  <si>
    <t>阳江豆豉</t>
  </si>
  <si>
    <t>湛江市麻章区合连购物超市（个体工商户）</t>
  </si>
  <si>
    <t>大肠菌群、黄曲霉毒素B₁、铝的残留量(干样品,以Al计)、铅(以Pb计)、山梨酸及其钾盐(以山梨酸计)、糖精钠(以糖精计)、甜蜜素(以环己基氨基磺酸计)、脱氢乙酸及其钠盐(以脱氢乙酸计)</t>
  </si>
  <si>
    <t>FSTC24128068</t>
  </si>
  <si>
    <t>海洋小鱼（香辣味）</t>
  </si>
  <si>
    <t>FSTC24128069</t>
  </si>
  <si>
    <t>百香果（蜜饯）</t>
  </si>
  <si>
    <t>FSTC24128070</t>
  </si>
  <si>
    <t>2024-12-14</t>
  </si>
  <si>
    <t>香辣鱼排</t>
  </si>
  <si>
    <t>湛江市麻章区麻海路赵一鸣零食店（个体工商户）</t>
  </si>
  <si>
    <t>FSTC24128071</t>
  </si>
  <si>
    <t>精品圆片（蜜饯）</t>
  </si>
  <si>
    <t>FSTC24128072</t>
  </si>
  <si>
    <t>三好萝卜（酱腌菜）</t>
  </si>
  <si>
    <t>FSTC24128073</t>
  </si>
  <si>
    <t>茅根蔗汁饮料</t>
  </si>
  <si>
    <t>湛江市麻章区惠捷副食店</t>
  </si>
  <si>
    <t>FSTC24128074</t>
  </si>
  <si>
    <t>什锦果肉果冻</t>
  </si>
  <si>
    <t>苯甲酸及其钠盐(以苯甲酸计)、大肠菌群、酵母、菌落总数、霉菌、铅(以Pb计)、山梨酸及其钾盐(以山梨酸计)、糖精钠(以糖精计)、甜蜜素(以环己基氨基磺酸计)</t>
  </si>
  <si>
    <t>FSTC24128075</t>
  </si>
  <si>
    <t>儿童成长牛奶</t>
  </si>
  <si>
    <t>FSTC24128076</t>
  </si>
  <si>
    <t>三厨爽脆菜脯（酱腌菜）</t>
  </si>
  <si>
    <t>湛江市麻章区乐豪超市</t>
  </si>
  <si>
    <t>FSTC24128077</t>
  </si>
  <si>
    <t>香脆花生</t>
  </si>
  <si>
    <t>FSTC24128078</t>
  </si>
  <si>
    <t>瓜子(山核桃味)</t>
  </si>
  <si>
    <t>湛江民之选商贸有限公司</t>
  </si>
  <si>
    <t>FSTC24128079</t>
  </si>
  <si>
    <t>腐乳</t>
  </si>
  <si>
    <t>FSTC24128080</t>
  </si>
  <si>
    <t>品牌南乳（红腐乳）</t>
  </si>
  <si>
    <t>FSTC24128081</t>
  </si>
  <si>
    <t>红油腐乳</t>
  </si>
  <si>
    <t>湛江市麻章区佳盛生鲜食品超市</t>
  </si>
  <si>
    <t>FSTC24128082</t>
  </si>
  <si>
    <t>久久红金菇梅菜(酱腌菜)</t>
  </si>
  <si>
    <t>FSTC24128083</t>
  </si>
  <si>
    <t>2024-12-16</t>
  </si>
  <si>
    <t>手撕鱼排</t>
  </si>
  <si>
    <t>湛江市麻章区共闯零食店</t>
  </si>
  <si>
    <t>FSTC24128084</t>
  </si>
  <si>
    <t>香辣杨梅</t>
  </si>
  <si>
    <t>FSTC24128085</t>
  </si>
  <si>
    <t>“土”牌 泡椒花生</t>
  </si>
  <si>
    <t>安赛蜜、苯甲酸及其钠盐(以苯甲酸计)、大肠菌群、二氧化硫残留量、过氧化值(以脂肪计)、黄曲霉毒素B₁、铅(以Pb计)、山梨酸及其钾盐(以山梨酸计)、酸价(以脂肪计)(KOH)、糖精钠(以糖精计)、甜蜜素(以环己基氨基磺酸计)</t>
  </si>
  <si>
    <t>FSTC24128086</t>
  </si>
  <si>
    <t>怪味蚕豆</t>
  </si>
  <si>
    <t>湛江市麻章区卢记零食店</t>
  </si>
  <si>
    <t>安赛蜜、大肠菌群、二氧化硫残留量、过氧化值(以脂肪计)、铅(以Pb计)、酸价(以脂肪计)(KOH)、糖精钠(以糖精计)、甜蜜素(以环己基氨基磺酸计)</t>
  </si>
  <si>
    <t>FSTC24128087</t>
  </si>
  <si>
    <t>盐津桃肉</t>
  </si>
  <si>
    <t>FSTC24128088</t>
  </si>
  <si>
    <t>手撕蟹柳（香辣味）</t>
  </si>
  <si>
    <t>FSTC24128089</t>
  </si>
  <si>
    <t>精品清香铁观音</t>
  </si>
  <si>
    <t>湛江市麻章民豪生活购物广场有限公司</t>
  </si>
  <si>
    <t>吡虫啉、草甘膦、啶虫脒、毒死蜱、多菌灵、甲拌磷、克百威、联苯菊酯、灭多威、柠檬黄、铅(以Pb计)、氰戊菊酯和S-氰戊菊酯、日落黄、三氯杀螨醇、水胺硫磷、氧乐果、乙酰甲胺磷、茚虫威</t>
  </si>
  <si>
    <t>FSTC24128090</t>
  </si>
  <si>
    <t>贵州绿（绿茶）</t>
  </si>
  <si>
    <t>FSTC24128091</t>
  </si>
  <si>
    <t>五香南乳（红腐乳）</t>
  </si>
  <si>
    <t>FSTC24128092</t>
  </si>
  <si>
    <t>力诚鳕鱼肠(原味)</t>
  </si>
  <si>
    <t>湛江市麻章区康标购物广场</t>
  </si>
  <si>
    <t>FSTC24128093</t>
  </si>
  <si>
    <t>金钱山楂片</t>
  </si>
  <si>
    <t>FSTC24128094</t>
  </si>
  <si>
    <t>麻辣三丝（酱腌菜）</t>
  </si>
  <si>
    <t>FSTC24128095</t>
  </si>
  <si>
    <t>小米辣（酱腌菜）</t>
  </si>
  <si>
    <t>湛江市麻章区正源多喜超市</t>
  </si>
  <si>
    <t>FSTC24128096</t>
  </si>
  <si>
    <t>那丽脆黄瓜</t>
  </si>
  <si>
    <t>安赛蜜、苯甲酸及其钠盐(以苯甲酸计)、大肠菌群、二氧化硫残留量、柠檬黄、铅(以Pb计)、日落黄、山梨酸及其钾盐(以山梨酸计)、糖精钠(以糖精计)、甜蜜素(以环己基氨基磺酸计)、脱氢乙酸及其钠盐(以脱氢乙酸计)</t>
  </si>
  <si>
    <t>FSTC24128097</t>
  </si>
  <si>
    <t>鳕鱼肠（原味）</t>
  </si>
  <si>
    <t>FSTC24128098</t>
  </si>
  <si>
    <t>香辣味鳗鱼丝（熟制动物性水产制品）</t>
  </si>
  <si>
    <t>湛江市麻章区政通路赵一鸣百货店（个体工商户）</t>
  </si>
  <si>
    <t>FSTC24128099</t>
  </si>
  <si>
    <t>原味山楂条</t>
  </si>
  <si>
    <t>FSTC24128100</t>
  </si>
  <si>
    <t>手工果丹皮(果糕类蜜饯)</t>
  </si>
  <si>
    <t>FSTC25018001</t>
  </si>
  <si>
    <t>2024-12-31</t>
  </si>
  <si>
    <t>红富士苹果</t>
  </si>
  <si>
    <t>湛江海大校园服务有限公司商业服务部</t>
  </si>
  <si>
    <t>敌敌畏、毒死蜱、甲拌磷、克百威、三氯杀螨醇、氧乐果</t>
  </si>
  <si>
    <t>FSTC25018002</t>
  </si>
  <si>
    <t>香梨</t>
  </si>
  <si>
    <t>吡虫啉、敌敌畏、毒死蜱、多菌灵、克百威、氯氟氰菊酯和高效氯氟氰菊酯、咪鲜胺和咪鲜胺锰盐、噻虫嗪、水胺硫磷、氧乐果、乙螨唑</t>
  </si>
  <si>
    <t>FSTC25018003</t>
  </si>
  <si>
    <t>脐橙</t>
  </si>
  <si>
    <t>2,4-滴和2,4-滴钠盐、苯醚甲环唑、丙溴磷、狄氏剂、克百威、联苯菊酯、氯唑磷、三唑磷、杀扑磷、水胺硫磷、氧乐果</t>
  </si>
  <si>
    <t>不合格</t>
  </si>
  <si>
    <t>FSTC25018004</t>
  </si>
  <si>
    <t>沃柑</t>
  </si>
  <si>
    <t>湛江市麻章区福友万家超市</t>
  </si>
  <si>
    <t>2,4-滴和2,4-滴钠盐、苯醚甲环唑、丙溴磷、狄氏剂、毒死蜱、甲拌磷、克百威、联苯菊酯、氯氟氰菊酯和高效氯氟氰菊酯、氯唑磷、三唑磷、杀扑磷、水胺硫磷、氧乐果</t>
  </si>
  <si>
    <t>FSTC25018005</t>
  </si>
  <si>
    <t>FSTC25018006</t>
  </si>
  <si>
    <t>FSTC25018007</t>
  </si>
  <si>
    <t>瘦肉</t>
  </si>
  <si>
    <t>广东海洋大学湖畔食苑</t>
  </si>
  <si>
    <t>地塞米松、多西环素、恩诺沙星、呋喃西林代谢物、呋喃唑酮代谢物、磺胺类(总量)、挥发性盐基氮、克伦特罗、喹乙醇、莱克多巴胺、氯丙嗪、氯霉素、沙丁胺醇、替米考星、土霉素/金霉素/四环素(组合含量)、五氯酚酸钠(以五氯酚计)</t>
  </si>
  <si>
    <t>FSTC25018008</t>
  </si>
  <si>
    <t>2025-01-02</t>
  </si>
  <si>
    <t>砂糖桔</t>
  </si>
  <si>
    <t>湛江市麻章区湖光众家旺生鲜超市</t>
  </si>
  <si>
    <t>FSTC25018009</t>
  </si>
  <si>
    <t>草莓</t>
  </si>
  <si>
    <t>湛江市麻章区湖光镇劳建国水果行</t>
  </si>
  <si>
    <t>阿维菌素、吡虫啉、敌敌畏、多菌灵、克百威、戊菌唑、烯酰吗啉、氧乐果、乙酰甲胺磷</t>
  </si>
  <si>
    <t>FSTC25018010</t>
  </si>
  <si>
    <t>苹果</t>
  </si>
  <si>
    <t>湛江市麻章区太平镇腾冠通信店</t>
  </si>
  <si>
    <t>FSTC25018011</t>
  </si>
  <si>
    <t>FSTC25018012</t>
  </si>
  <si>
    <t>FSTC25018013</t>
  </si>
  <si>
    <t>库尔勒香梨</t>
  </si>
  <si>
    <t>湛江市麻章区喜乐多百货商行</t>
  </si>
  <si>
    <t>FSTC25018014</t>
  </si>
  <si>
    <t>FSTC25018015</t>
  </si>
  <si>
    <t>FSTC25018016</t>
  </si>
  <si>
    <t>冰糖橙</t>
  </si>
  <si>
    <t>湛江市麻章区合兴生活超市</t>
  </si>
  <si>
    <t>FSTC25018017</t>
  </si>
  <si>
    <t>FSTC25018018</t>
  </si>
  <si>
    <t>沙糖桔</t>
  </si>
  <si>
    <t>FSTC25018019</t>
  </si>
  <si>
    <t>2025-01-03</t>
  </si>
  <si>
    <t>湛江市麻章区佳果鲜食品商行</t>
  </si>
  <si>
    <t>FSTC25018020</t>
  </si>
  <si>
    <t>FSTC25028001</t>
  </si>
  <si>
    <t>宁夏枸杞（水果干制品）</t>
  </si>
  <si>
    <t>湛江市麻章区黄记零食店（个体工商户）</t>
  </si>
  <si>
    <r>
      <rPr>
        <sz val="9"/>
        <rFont val="宋体"/>
        <charset val="134"/>
      </rPr>
      <t>啶虫脒、铅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、胭脂红、苋菜红、糖精钠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以糖精计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、二氧化硫残留量、亮蓝、柠檬黄、日落黄、山梨酸及其钾盐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、氯氟氰菊酯和高效氯氟氰菊酯、克百威、吡虫啉</t>
    </r>
  </si>
  <si>
    <t>FSTC25028005</t>
  </si>
  <si>
    <t>脆锅巴（麻辣味）</t>
  </si>
  <si>
    <r>
      <rPr>
        <sz val="9"/>
        <rFont val="宋体"/>
        <charset val="134"/>
      </rPr>
      <t>甜蜜素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以环己基氨基磺酸计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、沙门氏菌、金黄色葡萄球菌、山梨酸及其钾盐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、糖精钠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以糖精计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、黄曲霉毒素</t>
    </r>
    <r>
      <rPr>
        <sz val="9"/>
        <rFont val="Calibri"/>
        <charset val="134"/>
      </rPr>
      <t>B₁</t>
    </r>
    <r>
      <rPr>
        <sz val="9"/>
        <rFont val="宋体"/>
        <charset val="134"/>
      </rPr>
      <t>、水分</t>
    </r>
  </si>
  <si>
    <t>FSTC25028006</t>
  </si>
  <si>
    <t>蟹黄味瓜子仁</t>
  </si>
  <si>
    <r>
      <rPr>
        <sz val="9"/>
        <rFont val="宋体"/>
        <charset val="134"/>
      </rPr>
      <t>霉菌、大肠菌群、安赛蜜、糖精钠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以糖精计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、甜蜜素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以环己基氨基磺酸计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、二氧化硫残留量、脱氢乙酸及其钠盐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、黄曲霉毒素</t>
    </r>
    <r>
      <rPr>
        <sz val="9"/>
        <rFont val="Calibri"/>
        <charset val="134"/>
      </rPr>
      <t>B₁</t>
    </r>
    <r>
      <rPr>
        <sz val="9"/>
        <rFont val="宋体"/>
        <charset val="134"/>
      </rPr>
      <t>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、过氧化值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以脂肪计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、酸价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以脂肪计</t>
    </r>
    <r>
      <rPr>
        <sz val="9"/>
        <rFont val="Calibri"/>
        <charset val="134"/>
      </rPr>
      <t>)(KOH)</t>
    </r>
  </si>
  <si>
    <t>FSTC25028002</t>
  </si>
  <si>
    <t>绿葡萄干</t>
  </si>
  <si>
    <t>湛江市麻章区有鸣浩拓零食店（个体工商户）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</si>
  <si>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、氯氰菊酯和高效氯氰菊酯、山梨酸及其钾盐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、糖精钠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以糖精计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、二氧化硫残留量、亮蓝、柠檬黄、日落黄、苋菜红、胭脂红</t>
    </r>
  </si>
  <si>
    <t>FSTC25028004</t>
  </si>
  <si>
    <t>茉莉花茶袋泡茶</t>
  </si>
  <si>
    <r>
      <rPr>
        <sz val="9"/>
        <rFont val="宋体"/>
        <charset val="134"/>
      </rPr>
      <t>草甘膦、铅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、氧乐果、水胺硫磷、克百威、甲拌磷、氰戊菊酯和</t>
    </r>
    <r>
      <rPr>
        <sz val="9"/>
        <rFont val="Calibri"/>
        <charset val="134"/>
      </rPr>
      <t>S-</t>
    </r>
    <r>
      <rPr>
        <sz val="9"/>
        <rFont val="宋体"/>
        <charset val="134"/>
      </rPr>
      <t>氰戊菊酯、三氯杀螨醇、灭多威、联苯菊酯、多菌灵、乙酰甲胺磷、吡虫啉、毒死蜱、啶虫脒、茚虫威、柠檬黄、日落黄</t>
    </r>
  </si>
  <si>
    <t>FSTC25028003</t>
  </si>
  <si>
    <t>乌龙茶袋泡茶</t>
  </si>
  <si>
    <r>
      <rPr>
        <sz val="9"/>
        <rFont val="宋体"/>
        <charset val="134"/>
      </rPr>
      <t>啶虫脒、草甘膦、铅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、日落黄、茚虫威、柠檬黄、多菌灵、毒死蜱、氧乐果、水胺硫磷、克百威、甲拌磷、氰戊菊酯和</t>
    </r>
    <r>
      <rPr>
        <sz val="9"/>
        <rFont val="Calibri"/>
        <charset val="134"/>
      </rPr>
      <t>S-</t>
    </r>
    <r>
      <rPr>
        <sz val="9"/>
        <rFont val="宋体"/>
        <charset val="134"/>
      </rPr>
      <t>氰戊菊酯、三氯杀螨醇、灭多威、联苯菊酯、乙酰甲胺磷、吡虫啉</t>
    </r>
  </si>
  <si>
    <t>FSTC25028013</t>
  </si>
  <si>
    <t>蜂蜜</t>
  </si>
  <si>
    <r>
      <rPr>
        <sz val="9"/>
        <rFont val="宋体"/>
        <charset val="134"/>
      </rPr>
      <t>果糖和葡萄糖、蔗糖、铅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、氯霉素、呋喃西林代谢物、呋喃唑酮代谢物、甲硝唑、诺氟沙星、氧氟沙星、菌落总数、霉菌计数、嗜渗酵母计数</t>
    </r>
  </si>
  <si>
    <t>FSTC25028014</t>
  </si>
  <si>
    <t>健力源腐竹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</si>
  <si>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、碱性嫩黄、苯甲酸及其钠盐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、脱氢乙酸及其钠盐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、二氧化硫残留量、铝的残留量</t>
    </r>
    <r>
      <rPr>
        <sz val="9"/>
        <rFont val="Calibri"/>
        <charset val="134"/>
      </rPr>
      <t>(</t>
    </r>
    <r>
      <rPr>
        <sz val="9"/>
        <rFont val="宋体"/>
        <charset val="134"/>
      </rPr>
      <t>干样品</t>
    </r>
    <r>
      <rPr>
        <sz val="9"/>
        <rFont val="Calibri"/>
        <charset val="134"/>
      </rPr>
      <t>,</t>
    </r>
    <r>
      <rPr>
        <sz val="9"/>
        <rFont val="宋体"/>
        <charset val="134"/>
      </rPr>
      <t>以</t>
    </r>
    <r>
      <rPr>
        <sz val="9"/>
        <rFont val="Calibri"/>
        <charset val="134"/>
      </rPr>
      <t>Al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、柠檬黄、日落黄</t>
    </r>
  </si>
  <si>
    <t>FSTC25028015</t>
  </si>
  <si>
    <t>山楂片</t>
  </si>
  <si>
    <r>
      <rPr>
        <sz val="9"/>
        <rFont val="宋体"/>
        <charset val="134"/>
      </rPr>
      <t>甜蜜素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以环己基氨基磺酸计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、安赛蜜、二氧化硫残留量、亮蓝、柠檬黄、日落黄、苋菜红、胭脂红、菌落总数、大肠菌群、霉菌、铅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、糖精钠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以糖精计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、脱氢乙酸及其钠盐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</si>
  <si>
    <t>FSTC25028007</t>
  </si>
  <si>
    <t>旺梅（李子制品）</t>
  </si>
  <si>
    <t>脱氢乙酸及其钠盐(以脱氢乙酸计)、糖精钠(以糖精计)
铅(以Pb计)、苯甲酸及其钠盐(以苯甲酸计)、苋菜红、日落黄、柠檬黄、亮蓝、二氧化硫残留量、安赛蜜、甜蜜素(以环己基氨基磺酸计)、霉菌、大肠菌群、胭脂红、菌落总数、山梨酸及其钾盐(以山梨酸计)</t>
  </si>
  <si>
    <t>FSTC25028008</t>
  </si>
  <si>
    <t>绿珍珠葡萄干</t>
  </si>
  <si>
    <t>柠檬黄、亮蓝、二氧化硫残留量、糖精钠(以糖精计)、山梨酸及其钾盐(以山梨酸计)、铅(以Pb计)、氯氰菊酯和高效氯氰菊酯、胭脂红、日落黄、苋菜红</t>
  </si>
  <si>
    <t>FSTC25028016</t>
  </si>
  <si>
    <t>焦糖味瓜子</t>
  </si>
  <si>
    <r>
      <rPr>
        <sz val="9"/>
        <rFont val="宋体"/>
        <charset val="134"/>
      </rPr>
      <t>酸价(以脂肪计)(KOH)、过氧化值(以脂肪计)、铅(以Pb计)、黄曲霉毒素B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、苯甲酸及其钠盐(以苯甲酸计)、山梨酸及其钾盐(以山梨酸计)、脱氢乙酸及其钠盐(以脱氢乙酸计)、二氧化硫残留量、糖精钠(以糖精计)、甜蜜素(以环己基氨基磺酸计)、安赛蜜、大肠菌群、霉菌</t>
    </r>
  </si>
  <si>
    <t>FSTC25028009</t>
  </si>
  <si>
    <t>猫耳朵（猫耳朵形状）（麻辣味）(油炸类糕点)</t>
  </si>
  <si>
    <t>酸价(以脂肪计)(KOH)、柠檬黄、丙二醇、三氯蔗糖、纳他霉素、丙酸及其钠盐、钙盐(以丙酸计)、脱氢乙酸及其钠盐(以脱氢乙酸计)、过氧化值(以脂肪计)、安赛蜜、甜蜜素(以环己基氨基磺酸计)、糖精钠(以糖精计)、山梨酸及其钾盐(以山梨酸计)、苯甲酸及其钠盐(以苯甲酸计)、铅(以Pb计)、铝的残留量(干样品,Al计)、亮蓝、胭脂红、苋菜红、日落黄、沙门氏菌、金黄色葡萄球菌、大肠菌群、菌落总数、诱惑红、赤藓红</t>
  </si>
  <si>
    <t>FSTC25028010</t>
  </si>
  <si>
    <t>鹌鹑蛋（盐焗味）</t>
  </si>
  <si>
    <t>铅(以Pb计)、苯甲酸及其钠盐(以苯甲酸计)、山梨酸及其钾盐(以山梨酸计)、沙门氏菌、菌落总数、大肠菌群</t>
  </si>
  <si>
    <t>FSTC25028017</t>
  </si>
  <si>
    <t>黄桃罐头</t>
  </si>
  <si>
    <t>铅(以Pb计)、柠檬黄、日落黄、苋菜红、胭脂红、赤藓红、诱惑红、亮蓝、脱氢乙酸及其钠盐(以脱氢乙酸计)、苯甲酸及其钠盐(以苯甲酸计)、山梨酸及其钾盐(以山梨酸计)、糖精钠(以糖精计)、甜蜜素(以环己基氨基磺酸计)、二氧化硫残留量、商业无菌</t>
  </si>
  <si>
    <t>FSTC25028011</t>
  </si>
  <si>
    <t>湛江市麻章区老杨食品店</t>
  </si>
  <si>
    <t>特丁基对苯二酚(TBHQ)、溶剂残留量、苯并[a]芘、过氧化值、酸价(KOH)</t>
  </si>
  <si>
    <t>FSTC25028018</t>
  </si>
  <si>
    <t>鸡肉肠（熏煮香肠）</t>
  </si>
  <si>
    <t>脱氢乙酸及其钠盐(以脱氢乙酸计)、亚硝酸盐(以亚硝酸钠计)、苯甲酸及其钠盐(以苯甲酸计)、山梨酸及其钾盐(以山梨酸计)、纳他霉素、胭脂红、诱惑红、氯霉素、菌落总数、大肠菌群、沙门氏菌、金黄色葡萄球菌、单核细胞增生李斯特氏菌</t>
  </si>
  <si>
    <t>FSTC25028012</t>
  </si>
  <si>
    <t>饮用天然矿泉水</t>
  </si>
  <si>
    <r>
      <rPr>
        <sz val="9"/>
        <rFont val="宋体"/>
        <charset val="134"/>
      </rPr>
      <t>界限指标-偏硅酸、铅(以Pb计)、总砷(以As计)、镉(以Cd计)、总汞(以Hg计)、镍、溴酸盐、硝酸盐(以NO</t>
    </r>
    <r>
      <rPr>
        <sz val="9"/>
        <rFont val="Times New Roman"/>
        <charset val="134"/>
      </rPr>
      <t>₃⁻</t>
    </r>
    <r>
      <rPr>
        <sz val="9"/>
        <rFont val="宋体"/>
        <charset val="134"/>
      </rPr>
      <t>计)、亚硝酸盐(以NO</t>
    </r>
    <r>
      <rPr>
        <sz val="9"/>
        <rFont val="Times New Roman"/>
        <charset val="134"/>
      </rPr>
      <t>₂⁻</t>
    </r>
    <r>
      <rPr>
        <sz val="9"/>
        <rFont val="宋体"/>
        <charset val="134"/>
      </rPr>
      <t>计)、大肠菌群、铜绿假单胞菌</t>
    </r>
  </si>
  <si>
    <t>FSTC25028027</t>
  </si>
  <si>
    <t>无核葡萄干</t>
  </si>
  <si>
    <t>湛江市麻章区鸿运食品批发部</t>
  </si>
  <si>
    <t>铅(以Pb计)、氯氰菊酯和高效氯氰菊酯、山梨酸及其钾盐(以山梨酸计)、糖精钠(以糖精计)、二氧化硫残留量、亮蓝、柠檬黄、日落黄、苋菜红、胭脂红</t>
  </si>
  <si>
    <t>FSTC25028028</t>
  </si>
  <si>
    <t>速溶椰子粉</t>
  </si>
  <si>
    <t>蛋白质、铅(以Pb计)、苯甲酸及其钠盐(以苯甲酸计)、山梨酸及其钾盐(以山梨酸计)、糖精钠(以糖精计)、柠檬黄、苋菜红、胭脂红、日落黄、亮蓝、菌落总数、大肠菌群、霉菌</t>
  </si>
  <si>
    <t>FSTC25028019</t>
  </si>
  <si>
    <t>花生油</t>
  </si>
  <si>
    <r>
      <rPr>
        <sz val="9"/>
        <rFont val="宋体"/>
        <charset val="134"/>
      </rPr>
      <t>酸价(KOH)、过氧化值、黄曲霉毒素B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、苯并[a]芘、溶剂残留量、特丁基对苯二酚(TBHQ)</t>
    </r>
  </si>
  <si>
    <t>FSTC25028020</t>
  </si>
  <si>
    <t>舒心大香芋味糖</t>
  </si>
  <si>
    <t>湛江市麻章区正洋食品商行</t>
  </si>
  <si>
    <t>铅(以Pb计)、糖精钠(以糖精计)、甜蜜素(以环己基氨基磺酸计)、柠檬黄、新红、苋菜红、靛蓝、胭脂红、日落黄、诱惑红、亮蓝、酸性红、喹啉黄、赤藓红、二氧化硫残留量、菌落总数、大肠菌群</t>
  </si>
  <si>
    <t>FSTC25028021</t>
  </si>
  <si>
    <t>大吉大利饼干</t>
  </si>
  <si>
    <t>酸价(以脂肪计)(KOH)、过氧化值(以脂肪计)、山梨酸及其钾盐(以山梨酸计)、铝的残留量(干样品,以Al计)、脱氢乙酸及其钠盐(以脱氢乙酸计)、甜蜜素(以环己基氨基磺酸计)、糖精钠(以糖精计)、二氧化硫残留量、苯甲酸及其钠盐(以苯甲酸计)、柠檬黄、日落黄、胭脂红、苋菜红、亮蓝、靛蓝、诱惑红、菌落总数、大肠菌群、金黄色葡萄球菌、沙门氏菌、霉菌</t>
  </si>
  <si>
    <t>FSTC25028022</t>
  </si>
  <si>
    <t>板栗酥</t>
  </si>
  <si>
    <t>酸价(以脂肪计)(KOH)、过氧化值(以脂肪计)、铅(以Pb计)、苯甲酸及其钠盐(以苯甲酸计)、山梨酸及其钾盐(以山梨酸计)、糖精钠(以糖精计)、甜蜜素(以环己基氨基磺酸计)、安赛蜜、铝的残留量(干样品,以Al计)、丙酸及其钠盐、钙盐(以丙酸计)、脱氢乙酸及其钠盐(以脱氢乙酸计)、纳他霉素、三氯蔗糖、丙二醇、柠檬黄、日落黄、胭脂红、苋菜红、亮蓝、赤藓红、诱惑红、菌落总数、大肠菌群、金黄色葡萄球菌、沙门氏菌
、霉菌</t>
  </si>
  <si>
    <t>FSTC25028029</t>
  </si>
  <si>
    <t>众美香腊肠</t>
  </si>
  <si>
    <t>湛江市麻章区华友食品超市</t>
  </si>
  <si>
    <t>过氧化值(以脂肪计)、铅(以Pb计)、总砷(以As计)、氯霉素、酸性红、苋菜红、诱惑红、胭脂红、脱氢乙酸及其钠盐(以脱氢乙酸计)、山梨酸及其钾盐(以山梨酸计)、苯甲酸及其钠盐(以苯甲酸计)、亚硝酸盐(以亚硝酸钠计)</t>
  </si>
  <si>
    <t>FSTC25028030</t>
  </si>
  <si>
    <t>高筋小麦粉</t>
  </si>
  <si>
    <r>
      <rPr>
        <sz val="9"/>
        <rFont val="宋体"/>
        <charset val="134"/>
      </rPr>
      <t>镉(以Cd计)、苯并[a]芘、玉米赤霉烯酮、脱氧雪腐镰刀菌烯醇、赭曲霉毒素A、黄曲霉毒素B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、偶氮甲酰胺、过氧化苯甲酰</t>
    </r>
  </si>
  <si>
    <t>FSTC25028023</t>
  </si>
  <si>
    <t>香酥脆枣</t>
  </si>
  <si>
    <t>铅(以Pb计)、山梨酸及其钾盐(以山梨酸计)、糖精钠(以糖精计)、二氧化硫残留量、亮蓝、柠檬黄、日落黄、苋菜红、胭脂红、菌落总数、大肠菌群</t>
  </si>
  <si>
    <t>FSTC25028024</t>
  </si>
  <si>
    <t>蜂蜜百香果茶</t>
  </si>
  <si>
    <t>脱氢乙酸及其钠盐(以脱氢乙酸计)、铅(以Pb计)、菌落总数、大肠菌群、霉菌</t>
  </si>
  <si>
    <t>FSTC25028031</t>
  </si>
  <si>
    <t>红枣五谷早餐奶</t>
  </si>
  <si>
    <r>
      <rPr>
        <sz val="9"/>
        <rFont val="宋体"/>
        <charset val="134"/>
      </rPr>
      <t>铅(以Pb计)、黄曲霉毒素B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、苯甲酸及其钠盐(以苯甲酸计)、山梨酸及其钾盐(以山梨酸计)、糖精钠(以糖精计)、沙门氏菌、金黄色葡萄球菌</t>
    </r>
  </si>
  <si>
    <t>FSTC25028025</t>
  </si>
  <si>
    <t>酱香味鹌鹑蛋</t>
  </si>
  <si>
    <t>铅(以Pb计)、苯甲酸及其钠盐(以苯甲酸计)、山梨酸及其钾盐(以山梨酸计)、菌落总数、大肠菌群、沙门氏菌</t>
  </si>
  <si>
    <t>FSTC25028032</t>
  </si>
  <si>
    <t>风味腊肠</t>
  </si>
  <si>
    <t>湛江市麻章区金一华购物中心广场</t>
  </si>
  <si>
    <t>过氧化值(以脂肪计)、铅(以Pb计)、总砷(以As计)、亚硝酸盐(以亚硝酸钠计)、苯甲酸及其钠盐(以苯甲酸计)、山梨酸及其钾盐(以山梨酸计)、脱氢乙酸及其钠盐(以脱氢乙酸计)、胭脂红、诱惑红、苋菜红、酸性红、氯霉素</t>
  </si>
  <si>
    <t>FSTC25028033</t>
  </si>
  <si>
    <t>华A桂柳米粉</t>
  </si>
  <si>
    <t>二氧化硫残留量、山梨酸及其钾盐(以山梨酸计)、脱氢乙酸及其钠盐(以脱氢乙酸计)、苯甲酸及其钠盐(以苯甲酸计)</t>
  </si>
  <si>
    <t>FSTC25028026</t>
  </si>
  <si>
    <t>家用小麦粉（小麦粉）</t>
  </si>
  <si>
    <t>FSTC25038001</t>
  </si>
  <si>
    <t>江门排粉</t>
  </si>
  <si>
    <t>湛江市麻章区恒何福生鲜超市</t>
  </si>
  <si>
    <t>苯甲酸及其钠盐(以苯甲酸计)、山梨酸及其钾盐(以山梨酸计)、脱氢乙酸及其钠盐(以脱氢乙酸计)、二氧化硫残留量</t>
  </si>
  <si>
    <t>FSTC25038007</t>
  </si>
  <si>
    <t>金龙鱼多用途麦芯小麦粉</t>
  </si>
  <si>
    <r>
      <rPr>
        <sz val="9"/>
        <rFont val="宋体"/>
        <charset val="134"/>
      </rPr>
      <t>过氧化苯甲酰、偶氮甲酰胺、黄曲霉毒素B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、赭曲霉毒素A、脱氧雪腐镰刀菌烯醇、玉米赤霉烯酮、苯并[a]芘、镉(以Cd计)</t>
    </r>
  </si>
  <si>
    <t>FSTC25038008</t>
  </si>
  <si>
    <t>清香腊肠</t>
  </si>
  <si>
    <t>脱氢乙酸及其钠盐(以脱氢乙酸计)、山梨酸及其钾盐(以山梨酸计)、苯甲酸及其钠盐(以苯甲酸计)、氯霉素、苋菜红、诱惑红、酸性红、胭脂红、亚硝酸盐(以亚硝酸钠计)、铅(以Pb计)、总砷(以As计)、过氧化值(以脂肪计)</t>
  </si>
  <si>
    <t>FSTC25038009</t>
  </si>
  <si>
    <t>牛奶片（草莓味）</t>
  </si>
  <si>
    <t>蛋白质、脱氢乙酸及其钠盐(以脱氢乙酸计)、三聚氰胺、沙门氏菌</t>
  </si>
  <si>
    <t>FSTC25038010</t>
  </si>
  <si>
    <t>多彩葡萄干</t>
  </si>
  <si>
    <t>山梨酸及其钾盐(以山梨酸计)、氯氰菊酯和高效氯氰菊酯、铅(以Pb计)、苋菜红、日落黄、亮蓝、柠檬黄、糖精钠(以糖精计)、二氧化硫残留量、胭脂红</t>
  </si>
  <si>
    <t>FSTC25038002</t>
  </si>
  <si>
    <t>原味山楂果丹皮</t>
  </si>
  <si>
    <t>二氧化硫残留量、糖精钠(以糖精计)、脱氢乙酸及其钠盐(以脱氢乙酸计)、苯甲酸及其钠盐(以苯甲酸计)、山梨酸及其钾盐(以山梨酸计)、安赛蜜、霉菌、菌落总数、大肠菌群、胭脂红、亮蓝、柠檬黄、日落黄、苋菜红、铅(以Pb计)、甜蜜素(以环己基氨基磺酸计)</t>
  </si>
  <si>
    <t>FSTC25038011</t>
  </si>
  <si>
    <t>瓜子（焦糖味）</t>
  </si>
  <si>
    <r>
      <rPr>
        <sz val="9"/>
        <rFont val="宋体"/>
        <charset val="134"/>
      </rPr>
      <t>脱氢乙酸及其钠盐(以脱氢乙酸计)、山梨酸及其钾盐(以山梨酸计)、苯甲酸及其钠盐(以苯甲酸计)、铅(以Pb计)、黄曲霉毒素B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、酸价(以脂肪计)(KOH)、霉菌、安赛蜜、大肠菌群、甜蜜素(以环己基氨基磺酸计)、糖精钠(以糖精计)、二氧化硫残留量、过氧化值(以脂肪计)</t>
    </r>
  </si>
  <si>
    <t>FSTC25038012</t>
  </si>
  <si>
    <t>山核桃味瓜子</t>
  </si>
  <si>
    <r>
      <rPr>
        <sz val="9"/>
        <rFont val="宋体"/>
        <charset val="134"/>
      </rPr>
      <t>霉菌、大肠菌群、安赛蜜、甜蜜素(以环己基氨基磺酸计)、糖精钠(以糖精计)、二氧化硫残留量、脱氢乙酸及其钠盐(以脱氢乙酸计)、山梨酸及其钾盐(以山梨酸计)、苯甲酸及其钠盐(以苯甲酸计)、黄曲霉毒素B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、铅(以Pb计)、过氧化值(以脂肪计)、酸价(以脂肪计)(KOH)</t>
    </r>
  </si>
  <si>
    <t>FSTC25038013</t>
  </si>
  <si>
    <t>高筋小麦粉（麦芯高筋小麦粉）</t>
  </si>
  <si>
    <t>FSTC25038003</t>
  </si>
  <si>
    <t>芝麻棒（芝麻味）</t>
  </si>
  <si>
    <r>
      <rPr>
        <sz val="9"/>
        <rFont val="宋体"/>
        <charset val="134"/>
      </rPr>
      <t>水分、黄曲霉毒素B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、糖精钠(以糖精计)、苯甲酸及其钠盐(以苯甲酸计)、山梨酸及其钾盐(以山梨酸计)、甜蜜素(以环己基氨基磺酸计)、沙门氏菌、金黄色葡萄球菌</t>
    </r>
  </si>
  <si>
    <t>FSTC25038014</t>
  </si>
  <si>
    <t>贝贝酥膨化食品</t>
  </si>
  <si>
    <t>FSTC25038004</t>
  </si>
  <si>
    <t>咪咪虾味条(膨化食品)</t>
  </si>
  <si>
    <t>金黄色葡萄球菌、水分、酸价(以脂肪计)(KOH)、过氧化值(以脂肪计)、糖精钠(以糖精计)、苯甲酸及其钠盐(以苯甲酸计)、山梨酸及其钾盐(以山梨酸计)、甜蜜素(以环己基氨基磺酸计)、菌落总数、大肠菌群、沙门氏菌</t>
  </si>
  <si>
    <t>FSTC25038006</t>
  </si>
  <si>
    <t>五香味瓜子</t>
  </si>
  <si>
    <r>
      <rPr>
        <sz val="9"/>
        <rFont val="宋体"/>
        <charset val="134"/>
      </rPr>
      <t>酸价(以脂肪计)(KOH)、山梨酸及其钾盐(以山梨酸计)、脱氢乙酸及其钠盐(以脱氢乙酸计)、二氧化硫残留量、糖精钠(以糖精计)、大肠菌群、霉菌、甜蜜素(以环己基氨基磺酸计)、安赛蜜、苯甲酸及其钠盐(以苯甲酸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、过氧化值(以脂肪计)、铅(以Pb计)</t>
    </r>
  </si>
  <si>
    <t>FSTC25038005</t>
  </si>
  <si>
    <t>山梨酸及其钾盐(以山梨酸计)、铅(以Pb计)、苯甲酸及其钠盐(以苯甲酸计)、霉菌、大肠菌群、菌落总数、胭脂红、乙二胺四乙酸二钠、苋菜红、日落黄、糖精钠(以糖精计)、甜蜜素(以环己基氨基磺酸计)、安赛蜜、二氧化硫残留量、亮蓝、柠檬黄、脱氢乙酸及其钠盐(以脱氢乙酸计)</t>
  </si>
  <si>
    <t>FSTC25038015</t>
  </si>
  <si>
    <t>红枣提子燕麦片</t>
  </si>
  <si>
    <r>
      <rPr>
        <sz val="9"/>
        <rFont val="宋体"/>
        <charset val="134"/>
      </rPr>
      <t>金黄色葡萄球菌、黄曲霉毒素B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、苯甲酸及其钠盐(以苯甲酸计)、山梨酸及其钾盐(以山梨酸计)、糖精钠(以糖精计)沙门氏菌
铅、(以Pb计)</t>
    </r>
  </si>
  <si>
    <t>FSTC25038018</t>
  </si>
  <si>
    <t>湛江市麻章区海鸥花苑佳盛生鲜食品超市</t>
  </si>
  <si>
    <r>
      <rPr>
        <sz val="9"/>
        <rFont val="宋体"/>
        <charset val="134"/>
      </rPr>
      <t>特丁基对苯二酚(TBHQ)、溶剂残留量、苯并[a]芘、黄曲霉毒素B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、酸价(KOH)、过氧化值</t>
    </r>
  </si>
  <si>
    <t>FSTC25038024</t>
  </si>
  <si>
    <t>锦珍生抽（酿造酱油）</t>
  </si>
  <si>
    <t>三氯蔗糖、甜蜜素(以环己基氨基磺酸计)、大肠菌群、菌落总数、对羟基苯甲酸酯类及其钠盐(以对羟基苯甲酸计)、糖精钠(以糖精计)、氨基酸态氮、全氮(以氮计)、铵盐(以占氨基酸态氮的百分比计)、苯甲酸及其钠盐(以苯甲酸计)、山梨酸及其钾盐(以山梨酸计)、脱氢乙酸及其钠盐(以脱氢乙酸计)</t>
  </si>
  <si>
    <t>FSTC25038022</t>
  </si>
  <si>
    <t>绿豆糕</t>
  </si>
  <si>
    <t>山梨酸及其钾盐(以山梨酸计)、糖精钠(以糖精计)、甜蜜素(以环己基氨基磺酸计)、安赛蜜、铝的残留量(干样品,以Al计)、丙酸及其钠盐、钙盐(以丙酸计)、脱氢乙酸及其钠盐(以脱氢乙酸计)、纳他霉素、三氯蔗糖、丙二醇、柠檬黄、日落黄、胭脂红、苋菜红、亮蓝、赤藓红、诱惑红、菌落总数、大肠菌群、金黄葡萄球菌、沙门氏菌、霉菌、酸价(以脂肪计)(KOH)、过氧化值(以脂肪计)、铅(以Pb计)、苯酸及其钠盐(以苯甲酸计)</t>
  </si>
  <si>
    <t>FSTC25038016</t>
  </si>
  <si>
    <t>水磨粘米粉</t>
  </si>
  <si>
    <t>苯并[a]芘、镉(以Cd计)、总汞(以Hg计)、无机砷(以As计)、铅(以Pb计)</t>
  </si>
  <si>
    <t>FSTC25038017</t>
  </si>
  <si>
    <t>饺子用小麦粉</t>
  </si>
  <si>
    <r>
      <rPr>
        <sz val="9"/>
        <rFont val="宋体"/>
        <charset val="134"/>
      </rPr>
      <t>过氧化苯甲酰、脱氧雪腐镰刀菌烯醇、赭曲霉毒素A、黄曲霉毒素B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、偶氮甲酰胺、玉米赤霉烯酮、镉(以Cd计)、苯并[a]芘</t>
    </r>
  </si>
  <si>
    <t>FSTC25038023</t>
  </si>
  <si>
    <t>纯香菜籽油</t>
  </si>
  <si>
    <t>特丁基对苯二酚(TBHQ)、乙基麦芽酚、过氧化值、铅(以Pb计)、酸价(KOH)、溶剂残留量、苯并[a]芘</t>
  </si>
  <si>
    <t>FSTC25038025</t>
  </si>
  <si>
    <t>广东米粉（谷物粉类制成品）</t>
  </si>
  <si>
    <t>山梨酸及其钾盐(以山梨酸计)、苯甲酸及其钠盐(以苯甲酸计)、脱氢乙酸及其钠盐(以脱氢乙酸计)、二氧化硫残留量、柠檬黄、日落黄、喹啉黄、亮蓝、靛蓝</t>
  </si>
  <si>
    <t>FSTC25038026</t>
  </si>
  <si>
    <t>怡乐腊肠</t>
  </si>
  <si>
    <t>诱惑红、过氧化值(以脂肪计)、铅(以Pb计)、总砷(以As计)、苋菜红、酸性红、氯霉素、亚硝酸盐(以亚硝酸钠计)、苯甲酸及其钠盐(以苯甲酸计)、山梨酸及其钾盐(以山梨酸计)、脱氢乙酸及其钠盐(以脱氢乙酸计)、胭脂红</t>
  </si>
  <si>
    <t>FSTC25038027</t>
  </si>
  <si>
    <r>
      <rPr>
        <sz val="9"/>
        <rFont val="宋体"/>
        <charset val="134"/>
      </rPr>
      <t>脱氢乙酸及其钠盐(以脱氢乙酸计)、糖精钠(以糖精计)、甜蜜素(以环己基氨基磺酸计)、铝的残留量(干样品,以Al计)、铅(以Pb计)、黄曲霉毒素B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、山梨酸及其钾盐(以山梨酸计)</t>
    </r>
  </si>
  <si>
    <t>FSTC25038029</t>
  </si>
  <si>
    <t>小苏打Vc泡腾片固体饮料（水蜜桃味）</t>
  </si>
  <si>
    <t>铅(以Pb计)、苯甲酸及其钠盐(以苯甲酸计)、山梨酸及其钾盐(以山梨酸计)、糖精钠(以糖精计)、柠檬黄、苋菜红、胭脂红、日落黄、亮蓝、菌落总数、大肠菌群、霉菌</t>
  </si>
  <si>
    <t>FSTC25038028</t>
  </si>
  <si>
    <t>小苏打Vc泡腾片固体饮料（香橙味）</t>
  </si>
  <si>
    <t>霉菌、菌落总数、大肠菌群、亮蓝、日落黄、胭脂红、苋菜红、糖精钠(以糖精计)、柠檬黄、铅(以Pb计)、苯甲酸及其钠盐(以苯甲酸计)、山梨酸及其钾盐(以山梨酸计)</t>
  </si>
  <si>
    <t>FSTC25038019</t>
  </si>
  <si>
    <t>清爽梅（凉果类）</t>
  </si>
  <si>
    <t>甜蜜素(以环己基氨基磺酸计)、安赛蜜、二氧化硫残留量、亮蓝、柠檬黄、日落黄、苋菜红、胭脂红、菌落总数、大肠菌群、霉菌、铅(以Pb计)、苯甲酸及其钠盐(以苯甲酸计)、山梨酸及其钾盐(以山梨酸计)、脱氢乙酸及其钠盐(以脱氢乙酸计)、糖精钠(以糖精计)</t>
  </si>
  <si>
    <t>FSTC25038030</t>
  </si>
  <si>
    <t>玉米面</t>
  </si>
  <si>
    <r>
      <rPr>
        <sz val="9"/>
        <rFont val="宋体"/>
        <charset val="134"/>
      </rPr>
      <t>苯并[a]芘、黄曲霉毒素B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、赭曲霉毒素A、玉米赤霉烯酮、脱氧雪腐镰刀菌烯醇</t>
    </r>
  </si>
  <si>
    <t>FSTC25038021</t>
  </si>
  <si>
    <t>农夫小舍麦通 芝麻味 含油型膨化食品</t>
  </si>
  <si>
    <t>过氧化值(以脂肪计)、糖精钠(以糖精计)、苯甲酸及其钠盐(以苯甲酸计)、山梨酸及其钾盐(以山梨酸计)、甜蜜素(以环己基氨基磺酸计)、菌落总数、大肠菌群、沙门氏菌、金黄色葡萄球菌、水分、酸价(以脂肪计)(KOH)</t>
  </si>
  <si>
    <t>FSTC25038020</t>
  </si>
  <si>
    <t>桔子罐头（混合型）</t>
  </si>
  <si>
    <t>商业无菌、二氧化硫残留量、甜蜜素(以环己基氨基磺酸计)、糖精钠(以糖精计)、山梨酸及其钾盐(以山梨酸计)、苯甲酸及其钠盐(以苯甲酸计)、脱氢乙酸及其钠盐(以脱氢乙酸计)、亮蓝、诱惑红、赤藓红、胭脂红、苋菜红、日落黄、柠檬黄、铅(以Pb计)</t>
  </si>
  <si>
    <t>FSTC25038038</t>
  </si>
  <si>
    <t>正宗土榨风味花生油</t>
  </si>
  <si>
    <t>FSTC25038031</t>
  </si>
  <si>
    <t>美味生抽王（酿造酱油）</t>
  </si>
  <si>
    <t>氨基酸态氮、全氮(以氮计)、铵盐(以占氨基酸态氮的百分比计)、苯甲酸及其钠盐(以苯甲酸计)、山梨酸及其钾盐(以山梨酸计)、脱氢乙酸及其钠盐(以脱氢乙酸计)、对羟基苯甲酸酯类及其钠盐(以对羟基苯甲酸计)、糖精钠(以糖精计)、三氯蔗糖、甜蜜素(以环己基氨基磺酸计)、菌落总数、大肠菌群</t>
  </si>
  <si>
    <t>FSTC25038032</t>
  </si>
  <si>
    <t>（碱性）天然矿泉水</t>
  </si>
  <si>
    <t>FSTC25038034</t>
  </si>
  <si>
    <t>湛江市麻章区学智食品经营部（个体工商户）</t>
  </si>
  <si>
    <t>FSTC25038037</t>
  </si>
  <si>
    <t>良品优楂山楂代可可脂白巧克力（酸奶味）</t>
  </si>
  <si>
    <t>铅(以Pb计)、沙门氏菌</t>
  </si>
  <si>
    <t>FSTC25038035</t>
  </si>
  <si>
    <t>鹌鹑蛋豆干</t>
  </si>
  <si>
    <t>山梨酸及其钾盐(以山梨酸计)、苯甲酸及其钠盐(以苯甲酸计)、铅(以Pb计)、脱氢乙酸及其钠盐(以脱氢乙酸计)、糖精钠(以糖精计)、三氯蔗糖、铝的残留量(干样品,以Al计)、大肠菌群</t>
  </si>
  <si>
    <t>FSTC25038039</t>
  </si>
  <si>
    <t>雪花小麦粉（小麦粉）</t>
  </si>
  <si>
    <r>
      <rPr>
        <sz val="9"/>
        <rFont val="宋体"/>
        <charset val="134"/>
      </rPr>
      <t>过氧化苯甲酰、脱氧雪腐镰刀菌烯醇、赭曲霉毒素A、黄曲霉毒素B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、偶氮甲酰胺、玉米赤霉烯酮、苯并[a]芘、镉(以Cd计)</t>
    </r>
  </si>
  <si>
    <t>FSTC25038036</t>
  </si>
  <si>
    <t>黄豆酱</t>
  </si>
  <si>
    <r>
      <rPr>
        <sz val="9"/>
        <rFont val="宋体"/>
        <charset val="134"/>
      </rPr>
      <t>大肠菌群、安赛蜜、甜蜜素(以环己基氨基磺酸计)、三氯蔗糖、糖精钠(以糖精计)、脱氢乙酸及其钠盐(以脱氢乙酸计)、山梨酸及其钾盐(以山梨酸计)、苯甲酸及其钠盐(以苯甲酸计)、黄曲霉毒素B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、氨基酸态氮</t>
    </r>
  </si>
  <si>
    <t>FSTC25038033</t>
  </si>
  <si>
    <t>香菇嫩豆干五香味（蒸煮大豆蛋白制品）</t>
  </si>
  <si>
    <t>铅(以Pb计)、苯甲酸及其钠盐(以苯甲酸计)、山梨酸及其钾盐(以山梨酸计)、脱氢乙酸及其钠盐(以脱氢乙酸计)、糖精钠(以糖精计)、三氯蔗糖、铝的残留量(干样品,以Al计)、大肠菌群</t>
  </si>
  <si>
    <t>FSTC25038042</t>
  </si>
  <si>
    <t>数字饼</t>
  </si>
  <si>
    <t>湛江市麻章区美嘉乐便利店</t>
  </si>
  <si>
    <t>FSTC25038040</t>
  </si>
  <si>
    <t>咸绿豆馅饼</t>
  </si>
  <si>
    <t>酸价(以脂肪计)(KOH)、过氧化值(以脂肪计)、铅(以Pb计)、苯甲酸及其钠盐(以苯甲酸计)、山梨酸及其钾盐(以山梨酸计)、糖精钠(以糖精计)、甜蜜素(以环己基氨基磺酸计)、安赛蜜、铝的残留量(干样品,以Al计)、丙酸及其钠盐、钙(以丙酸计)、脱氢乙酸及其钠盐(以脱氢乙酸计)、纳他霉素、三氯蔗糖、丙二醇、柠檬黄、日落黄、胭脂红、苋菜红、亮蓝、赤藓红、诱惑红、菌落总数、大肠菌群、金黄色葡萄球菌、沙门氏菌、霉菌</t>
  </si>
  <si>
    <t>FSTC25038041</t>
  </si>
  <si>
    <t>国宇枣糕</t>
  </si>
  <si>
    <t>脱氢乙酸及其钠盐(以脱氢乙酸计)、丙酸及其钠盐、钙盐(以丙酸计)、铝的残留量(干样品,以Al计)、安赛蜜、纳他霉素、三氯蔗糖、甜蜜素(以环己基氨基磺酸计)、日落黄、柠檬黄、胭脂红、金黄色葡萄球菌、沙门氏菌、霉菌、山梨酸及其钾盐(以山梨酸计)、苯甲酸及其钠盐(以苯甲酸计)、糖精钠(以糖精计)、过氧化值(以脂肪计)、铅(以Pb计)、丙二醇、菌落总数、大肠菌群、诱惑红、赤藓红、亮蓝、苋菜红、酸价(以脂肪计)(KOH)</t>
  </si>
  <si>
    <t>FSTC25038043</t>
  </si>
  <si>
    <t>江门排粉(谷物粉类制成品)</t>
  </si>
  <si>
    <t>苯甲酸及其钠盐(以苯甲酸计)、山梨酸及其钾盐(以山梨酸计)、脱氢乙酸及其钠盐(以脱氢乙酸计)、二氧化硫残留量、柠檬黄、日落黄、喹啉黄、亮蓝、靛蓝</t>
  </si>
  <si>
    <t>FSTC25038044</t>
  </si>
  <si>
    <t>广式馒头用小麦粉</t>
  </si>
  <si>
    <r>
      <rPr>
        <sz val="9"/>
        <rFont val="宋体"/>
        <charset val="134"/>
      </rPr>
      <t>过氧化苯甲酰、赭曲霉毒素A、偶氮甲酰胺、镉(以Cd计)、苯并[a]芘、玉米赤霉烯酮、脱氧雪腐镰刀菌烯醇、黄曲霉毒素B</t>
    </r>
    <r>
      <rPr>
        <sz val="9"/>
        <rFont val="Times New Roman"/>
        <charset val="134"/>
      </rPr>
      <t>₁</t>
    </r>
  </si>
  <si>
    <t>FSTC25038047</t>
  </si>
  <si>
    <r>
      <rPr>
        <sz val="9"/>
        <rFont val="宋体"/>
        <charset val="134"/>
      </rPr>
      <t>酸价(以脂肪计)(KOH)、过氧化值(以脂肪计)、铅(以Pb计)、糖精钠(以糖精计)、脱氢乙酸及其钠盐(以脱氢乙酸计)、二氧化硫残留量、安赛蜜、大肠菌群、霉菌、甜蜜素(以环己基氨基磺酸计)、山梨酸及其钾盐(以山梨酸计)、苯甲酸及其钠盐(以苯甲酸计)、黄曲霉毒素B</t>
    </r>
    <r>
      <rPr>
        <sz val="9"/>
        <rFont val="Times New Roman"/>
        <charset val="134"/>
      </rPr>
      <t>₁</t>
    </r>
  </si>
  <si>
    <t>FSTC25038048</t>
  </si>
  <si>
    <t>鸡肉火腿肠</t>
  </si>
  <si>
    <t>湛江市麻章区湖光镇中辉超市经营部</t>
  </si>
  <si>
    <t>单核细胞增生李斯特氏菌、金黄色葡萄球菌、沙门氏菌、大肠菌群、菌落总数、氯霉素、诱惑红、胭脂红、纳他霉素、脱氢乙酸及其钠盐(以脱氢乙酸计)、山梨酸及其钾盐(以山梨酸计)、苯甲酸及其钠盐(以苯甲酸计)、亚硝酸盐(以亚硝酸钠计)</t>
  </si>
  <si>
    <t>FSTC25038045</t>
  </si>
  <si>
    <r>
      <rPr>
        <sz val="9"/>
        <rFont val="宋体"/>
        <charset val="134"/>
      </rPr>
      <t>大肠菌群、铝的残留量(干样品,以Al计)、甜蜜素(以环己基氨基磺酸计)、糖精钠(以糖精计)、脱氢乙酸及其钠盐(以脱氢乙酸计)、山梨酸及其钾盐(以山梨酸计)、苯甲酸及其钠盐(以苯甲酸计)、黄曲霉毒素B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、铅(以Pb计)</t>
    </r>
  </si>
  <si>
    <t>FSTC25038049</t>
  </si>
  <si>
    <t>稔子酒（露酒）</t>
  </si>
  <si>
    <t>安赛蜜、甜蜜素(以环己基氨基磺酸计)、酒精度、氰化物(以HCN计)、甲醇</t>
  </si>
  <si>
    <t>FSTC25038050</t>
  </si>
  <si>
    <t>小麦粉（多用途麦芯小麦粉）</t>
  </si>
  <si>
    <t>湛江市麻章区湖光顺好百货店</t>
  </si>
  <si>
    <t>FSTC25038051</t>
  </si>
  <si>
    <t>菠萝罐头</t>
  </si>
  <si>
    <t>FSTC25038052</t>
  </si>
  <si>
    <t>孝感佬米酒（醪糟酒酿）</t>
  </si>
  <si>
    <t>酒精度、苯甲酸及其钠盐(以苯甲酸计)、山梨酸及其钾盐(以山梨酸计)、糖精钠(以糖精计)、甜蜜素(以环己基氨基磺酸计)、安赛蜜</t>
  </si>
  <si>
    <t>FSTC25038046</t>
  </si>
  <si>
    <t>话梅味西瓜籽</t>
  </si>
  <si>
    <t>湛江市麻章区湖光镇鑫平商贸行（个体工商户）</t>
  </si>
  <si>
    <t>FSTC25038053</t>
  </si>
  <si>
    <t>奶油味西瓜子</t>
  </si>
  <si>
    <r>
      <rPr>
        <sz val="9"/>
        <rFont val="宋体"/>
        <charset val="134"/>
      </rPr>
      <t>安赛蜜、大肠菌群、黄曲霉毒素B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苯甲酸及其钠盐(以苯甲酸计)、山梨酸及其钾盐(以山梨酸计)、脱氢乙酸及其钠盐(以脱氢乙酸计)、二氧化硫残留量、糖精钠(以糖精计)、甜蜜素(以环己基氨基磺酸计)、铅(以Pb计)、霉菌、酸价(以脂肪计)(KOH)、过氧化值(以脂肪计)</t>
    </r>
  </si>
  <si>
    <t>FSTC25038054</t>
  </si>
  <si>
    <t>手撕猪肉干（原味）</t>
  </si>
  <si>
    <t>单核细胞增生李斯特氏菌、金黄色葡萄球菌、沙门氏菌、氯霉素、诱惑红、胭脂红、脱氢乙酸及其钠盐(以脱氢乙酸计)、山梨酸及其钾盐(以山梨酸计)、苯甲酸及其钠盐(以苯甲酸计)、N-二甲基亚硝胺、铅(以Pb计)</t>
  </si>
  <si>
    <t>FSTC25038056</t>
  </si>
  <si>
    <t>剁椒味金针菇</t>
  </si>
  <si>
    <t>湛江市麻章区湖光有鸣零食店</t>
  </si>
  <si>
    <t>山梨酸及其钾盐(以山梨酸计)、脱氢乙酸及其钠盐(以脱氢乙酸计)、苯甲酸及其钠盐(以苯甲酸计)</t>
  </si>
  <si>
    <t>FSTC25038057</t>
  </si>
  <si>
    <t>胭脂红、苋菜红、日落黄、柠檬黄、亮蓝、二氧化硫残留量、糖精钠(以糖精计)、山梨酸及其钾盐(以山梨酸计)、氯氰菊酯和高效氯氰菊酯、铅(以Pb计)</t>
  </si>
  <si>
    <t>FSTC25038055</t>
  </si>
  <si>
    <t>茉莉茶香葵瓜子</t>
  </si>
  <si>
    <r>
      <rPr>
        <sz val="9"/>
        <rFont val="宋体"/>
        <charset val="134"/>
      </rPr>
      <t>二氧化硫残留量、脱氢乙酸及其钠盐(以脱氢乙酸计)、霉菌、铅(以Pb计)、黄曲霉毒素B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、苯甲酸及其钠盐(以苯甲酸计)、过氧化值(以脂肪计)、酸价(以脂肪计)(KOH)、安赛蜜、甜蜜素(以环己基氨基磺酸计)、糖精钠(以糖精计)、大肠菌群、山梨酸及其钾盐(以山梨酸计)</t>
    </r>
  </si>
  <si>
    <t>FSTC25038062</t>
  </si>
  <si>
    <t>湛江市麻章区湖鑫超市</t>
  </si>
  <si>
    <r>
      <rPr>
        <sz val="9"/>
        <rFont val="宋体"/>
        <charset val="134"/>
      </rPr>
      <t>脱氢乙酸及其钠盐(以脱氢乙酸计)、糖精钠(以糖精计)、甜蜜素(以环己基氨基磺酸计)、黄曲霉毒素B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、铅(以Pb计)、铝的残留量(干样品,以Al计)、山梨酸及其钾盐(以山梨酸计)</t>
    </r>
  </si>
  <si>
    <t>FSTC25038058</t>
  </si>
  <si>
    <r>
      <rPr>
        <sz val="9"/>
        <rFont val="宋体"/>
        <charset val="134"/>
      </rPr>
      <t>铜绿假单胞菌、大肠菌群、亚硝酸盐(以NO</t>
    </r>
    <r>
      <rPr>
        <sz val="9"/>
        <rFont val="Times New Roman"/>
        <charset val="134"/>
      </rPr>
      <t>₂⁻</t>
    </r>
    <r>
      <rPr>
        <sz val="9"/>
        <rFont val="宋体"/>
        <charset val="134"/>
      </rPr>
      <t>计)、硝酸盐(以NO</t>
    </r>
    <r>
      <rPr>
        <sz val="9"/>
        <rFont val="Times New Roman"/>
        <charset val="134"/>
      </rPr>
      <t>₃⁻</t>
    </r>
    <r>
      <rPr>
        <sz val="9"/>
        <rFont val="宋体"/>
        <charset val="134"/>
      </rPr>
      <t>计)、溴酸盐
、镍、总汞(以Hg计)、镉(以Cd计)、总砷(以As计)、铅(以Pb计)、界限指标-偏硅酸</t>
    </r>
  </si>
  <si>
    <t>FSTC25038059</t>
  </si>
  <si>
    <t>饮用天然水</t>
  </si>
  <si>
    <r>
      <rPr>
        <sz val="9"/>
        <rFont val="宋体"/>
        <charset val="134"/>
      </rPr>
      <t>铜绿假单胞菌、大肠菌群、三氯甲烷、余氯(游离氯)、溴酸盐、亚硝酸盐(以NO</t>
    </r>
    <r>
      <rPr>
        <sz val="9"/>
        <rFont val="Times New Roman"/>
        <charset val="134"/>
      </rPr>
      <t>₂⁻</t>
    </r>
    <r>
      <rPr>
        <sz val="9"/>
        <rFont val="宋体"/>
        <charset val="134"/>
      </rPr>
      <t>计)、镉(以Cd计)、总砷(以As计)、铅(以Pb计)、耗氧量(以O</t>
    </r>
    <r>
      <rPr>
        <sz val="9"/>
        <rFont val="Times New Roman"/>
        <charset val="134"/>
      </rPr>
      <t>₂</t>
    </r>
    <r>
      <rPr>
        <sz val="9"/>
        <rFont val="宋体"/>
        <charset val="134"/>
      </rPr>
      <t>计)</t>
    </r>
  </si>
  <si>
    <t>FSTC25038063</t>
  </si>
  <si>
    <t>辣黄豆酱</t>
  </si>
  <si>
    <t>湛江市麻章区优选百货超市店（个体工商户）</t>
  </si>
  <si>
    <r>
      <rPr>
        <sz val="9"/>
        <rFont val="宋体"/>
        <charset val="134"/>
      </rPr>
      <t>大肠菌群、安赛蜜、三氯蔗糖、甜蜜素(以环己基氨基磺酸计)、糖精钠(以糖精计)、脱氢乙酸及其钠盐(以脱氢乙酸计)、山梨酸及其钾盐(以山梨酸计)、苯甲酸及其钠盐(以苯甲酸计)、黄曲霉毒素B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、氨基酸态氮</t>
    </r>
  </si>
  <si>
    <t>FSTC25038064</t>
  </si>
  <si>
    <t>莲丰麻油辣腐乳</t>
  </si>
  <si>
    <r>
      <rPr>
        <sz val="9"/>
        <rFont val="宋体"/>
        <charset val="134"/>
      </rPr>
      <t>苯甲酸及其钠盐(以苯甲酸计)、山梨酸及其钾盐(以山梨酸计)、大肠菌群、铝的残留量(干样品,以Al计)、甜蜜素(以环己基氨基磺酸计)、脱氢乙酸及其钠盐(以脱氢乙酸计)、糖精钠(以糖精计)、黄曲霉毒素B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、铅(以Pb计)</t>
    </r>
  </si>
  <si>
    <t>FSTC25038065</t>
  </si>
  <si>
    <t>杏鲍菇（香辣味）</t>
  </si>
  <si>
    <t>脱氢乙酸及其钠盐(以脱氢乙酸计)、山梨酸及其钾盐(以山梨酸计)、苯甲酸及其钠盐(以苯甲酸计)</t>
  </si>
  <si>
    <t>FSTC25038066</t>
  </si>
  <si>
    <t>满口脆米通（芝麻味）</t>
  </si>
  <si>
    <t>湛江市麻章区湖光新家超市</t>
  </si>
  <si>
    <t>沙门氏菌、金黄色葡萄球菌、菌落总数、甜蜜素(以环己基氨基磺酸计)、山梨酸及其钾盐(以山梨酸计)、苯甲酸及其钠盐(以苯甲酸计)、水分、酸价(以脂肪计)(KOH)、过氧化值(以脂肪计)、糖精钠(以糖精计)、大肠菌群</t>
  </si>
  <si>
    <t>FSTC25038067</t>
  </si>
  <si>
    <r>
      <rPr>
        <sz val="9"/>
        <rFont val="宋体"/>
        <charset val="134"/>
      </rPr>
      <t>耗氧量(以O</t>
    </r>
    <r>
      <rPr>
        <sz val="9"/>
        <rFont val="Times New Roman"/>
        <charset val="134"/>
      </rPr>
      <t>₂</t>
    </r>
    <r>
      <rPr>
        <sz val="9"/>
        <rFont val="宋体"/>
        <charset val="134"/>
      </rPr>
      <t>计)、铅(以Pb计)、总砷(以As计)、镉(以Cd计)、亚硝酸盐(以NO</t>
    </r>
    <r>
      <rPr>
        <sz val="9"/>
        <rFont val="Times New Roman"/>
        <charset val="134"/>
      </rPr>
      <t>₂⁻</t>
    </r>
    <r>
      <rPr>
        <sz val="9"/>
        <rFont val="宋体"/>
        <charset val="134"/>
      </rPr>
      <t>计)、余氯(游离氯)、溴酸盐、三氯甲烷、大肠菌群、铜绿假单胞菌</t>
    </r>
  </si>
  <si>
    <t>FSTC25038068</t>
  </si>
  <si>
    <r>
      <rPr>
        <sz val="9"/>
        <rFont val="宋体"/>
        <charset val="134"/>
      </rPr>
      <t>电导率、耗氧量(以O</t>
    </r>
    <r>
      <rPr>
        <sz val="9"/>
        <rFont val="Times New Roman"/>
        <charset val="134"/>
      </rPr>
      <t>₂</t>
    </r>
    <r>
      <rPr>
        <sz val="9"/>
        <rFont val="宋体"/>
        <charset val="134"/>
      </rPr>
      <t>计)、铅(以Pb计)、总砷(以As计)、镉(以Cd计)、亚硝酸盐(以NO</t>
    </r>
    <r>
      <rPr>
        <sz val="9"/>
        <rFont val="Times New Roman"/>
        <charset val="134"/>
      </rPr>
      <t>₂⁻</t>
    </r>
    <r>
      <rPr>
        <sz val="9"/>
        <rFont val="宋体"/>
        <charset val="134"/>
      </rPr>
      <t>计)、余氯(游离氯)、溴酸盐、三氯甲烷、大肠菌群、铜绿假单胞菌</t>
    </r>
  </si>
  <si>
    <t>FSTC25038069</t>
  </si>
  <si>
    <t>湛江市麻章区湖光镇喜乐多百货商行</t>
  </si>
  <si>
    <t>糖精钠(以糖精计)、安赛蜜、二氧化硫残留量、苯甲酸及其钠盐(以苯甲酸计)、亮蓝、甜蜜素(以环己基氨基磺酸计)、山梨酸及其钾盐(以山梨酸计)、铅(以Pb计)、柠檬黄、日落黄、苋菜红、胭脂红、菌落总数、大肠菌群、霉菌、脱氢乙酸及其钠盐(以脱氢乙酸计)</t>
  </si>
  <si>
    <t>FSTC25038070</t>
  </si>
  <si>
    <t>富牛奶糖糖果</t>
  </si>
  <si>
    <t>大肠菌群、菌落总数、二氧化硫残留量、赤藓红、喹啉黄、酸性红、亮蓝、诱惑红、日落黄、胭脂红、靛蓝、新红、苋菜红、柠檬黄、甜蜜素(以环己基氨基磺酸计)、糖精钠(以糖精计)、铅(以Pb计)</t>
  </si>
  <si>
    <t>FSTC25038060</t>
  </si>
  <si>
    <t>廣合腐乳（微辣）</t>
  </si>
  <si>
    <t>FSTC25038071</t>
  </si>
  <si>
    <t>澳洲大串（速冻调理鸡肉串）</t>
  </si>
  <si>
    <t>湛江市麻章区益田冻品商行</t>
  </si>
  <si>
    <t>诱惑红、柠檬黄、日落黄、胭脂红、氯霉素、铬(以Cr计)、铅(以Pb计)、过氧化值(以脂肪计)</t>
  </si>
  <si>
    <t>FSTC25038072</t>
  </si>
  <si>
    <t>川香鸡柳（生制）</t>
  </si>
  <si>
    <t>FSTC25038061</t>
  </si>
  <si>
    <t>黑芝麻汤圆</t>
  </si>
  <si>
    <t>柠檬黄、日落黄、苋菜红、亮蓝、甜蜜素(以环己基氨基磺酸计)、过氧化值(以脂肪计)、铅(以Pb计)、糖精钠(以糖精计)</t>
  </si>
  <si>
    <t>FSTC25038075</t>
  </si>
  <si>
    <t>奶香小馒头</t>
  </si>
  <si>
    <t>湛江市麻章区好记冻品库</t>
  </si>
  <si>
    <t>亮蓝、苋菜红、日落黄、柠檬黄、糖精钠(以糖精计)、甜蜜素(以环己基氨基磺酸计)、铅(以Pb计)</t>
  </si>
  <si>
    <t>FSTC25038074</t>
  </si>
  <si>
    <t>糯米鸡</t>
  </si>
  <si>
    <t>亮蓝、苋菜红、日落黄、柠檬黄、甜蜜素(以环己基氨基磺酸计)、糖精钠(以糖精计)、铅(以Pb计)、过氧化值(以脂肪计)</t>
  </si>
  <si>
    <t>FSTC25038076</t>
  </si>
  <si>
    <t>十支蒜香骨（速冻调制食品）</t>
  </si>
  <si>
    <t>诱惑红、日落黄、柠檬黄、胭脂红、氯霉素、铬(以Cr计)、铅(以Pb计)、过氧化值(以脂肪计)</t>
  </si>
  <si>
    <t>FSTC25038077</t>
  </si>
  <si>
    <t>川香鸡柳</t>
  </si>
  <si>
    <t>湛江市麻章区德记食品店</t>
  </si>
  <si>
    <t>诱惑红、日落黄、柠檬黄、胭脂红、氯霉素、铬(以Cr计)、铅(以Pb计)</t>
  </si>
  <si>
    <t>FSTC25038078</t>
  </si>
  <si>
    <t>糯米烧麦</t>
  </si>
  <si>
    <t>FSTC25038073</t>
  </si>
  <si>
    <t>速冻水果玉米粒</t>
  </si>
  <si>
    <t>糖精钠(以糖精计)、铅(以Pb计)、镉(以Cd计)</t>
  </si>
  <si>
    <t>FSTC25038079</t>
  </si>
  <si>
    <t>蒜香骨（速冻调制食品）</t>
  </si>
  <si>
    <t>湛江市麻章区九妹冰冻食品商行</t>
  </si>
  <si>
    <t>FSTC25038080</t>
  </si>
  <si>
    <t>乐享肉排（奥尔良风味）</t>
  </si>
  <si>
    <t>FSTC25038081</t>
  </si>
  <si>
    <t>速冻港式2103蛋挞皮</t>
  </si>
  <si>
    <t>FSTC25038085</t>
  </si>
  <si>
    <t>脆皮香蕉</t>
  </si>
  <si>
    <t>湛江市麻章区齐佳食品经营部</t>
  </si>
  <si>
    <t>亮蓝、苋菜红、柠檬黄、日落黄、甜蜜素(以环己基氨基磺酸计)、糖精钠(以糖精计、铅(以Pb计)</t>
  </si>
  <si>
    <t>FSTC25038083</t>
  </si>
  <si>
    <t>脆皮牛奶（速冻生制牛奶酥）</t>
  </si>
  <si>
    <t>亮蓝、苋菜红、日落黄、柠檬黄、甜蜜素(以环己基氨基磺酸计)、糖精钠(以糖精计)、铅(以Pb计)</t>
  </si>
  <si>
    <t>FSTC25038082</t>
  </si>
  <si>
    <t>里脊肉串</t>
  </si>
  <si>
    <t>氯霉素、诱惑红、日落黄、柠檬黄、胭脂红、铬(以Cr计)、铅(以Pb计)</t>
  </si>
  <si>
    <t>FSTC25038084</t>
  </si>
  <si>
    <t>川香鸡柳串(速冻生制品)</t>
  </si>
  <si>
    <t>湛江市麻章区冰兴食品商行</t>
  </si>
  <si>
    <t>FSTC25038086</t>
  </si>
  <si>
    <t>甲天下水饺（玉米肉馅）</t>
  </si>
  <si>
    <t>FSTC25038087</t>
  </si>
  <si>
    <t>金锥榴莲（速冻芋丝榴莲酥）</t>
  </si>
  <si>
    <t>FSTC25038089</t>
  </si>
  <si>
    <t>香菇</t>
  </si>
  <si>
    <t>湛江市麻章区喜天食品商行（个体工商户）</t>
  </si>
  <si>
    <t>无机砷(以As计)、铅(以Pb计)、镉(以Cd计)、甲基汞(以Hg计)</t>
  </si>
  <si>
    <t>FSTC25038091</t>
  </si>
  <si>
    <t>虾米</t>
  </si>
  <si>
    <t>过氧化值(以脂肪计)、柠檬黄、山梨酸及其钾盐(以山梨酸计)、苯甲酸及其钠盐(以苯甲酸计)、胭脂红、日落黄</t>
  </si>
  <si>
    <t>FSTC25038093</t>
  </si>
  <si>
    <t>辣椒粉</t>
  </si>
  <si>
    <t>胭脂红、日落黄、柠檬黄、二氧化硫残留量、脱氢乙酸及其钠盐(以脱氢乙酸计)、苏丹红Ⅳ、苏丹红Ⅲ、苏丹红Ⅱ、苏丹红Ⅰ、罗丹明B、铅(以Pb计)</t>
  </si>
  <si>
    <t>FSTC25038088</t>
  </si>
  <si>
    <t>新兴（银丝）米粉</t>
  </si>
  <si>
    <t>湛江市麻章区波仔副食店</t>
  </si>
  <si>
    <t>二氧化硫残留量、脱氢乙酸及其钠盐(以脱氢乙酸计)、山梨酸及其钾盐(以山梨酸计)、苯甲酸及其钠盐(以苯甲酸计)</t>
  </si>
  <si>
    <t>FSTC25038090</t>
  </si>
  <si>
    <t>鱿鱼干</t>
  </si>
  <si>
    <t>过氧化值(以脂肪计)、苯甲酸及其钠盐(以苯甲酸计)、山梨酸及其钾盐(以山梨酸计)、柠檬黄、胭脂红、日落黄</t>
  </si>
  <si>
    <t>FSTC25038092</t>
  </si>
  <si>
    <t>佳隆牌吉士粉（复配着色剂）</t>
  </si>
  <si>
    <t>沙门氏菌、金黄色葡萄球菌、志贺氏菌、砷(以As计)、铅(Pb)</t>
  </si>
  <si>
    <t>FSTC25038094</t>
  </si>
  <si>
    <t>湛江市麻章区六六顺副食店</t>
  </si>
  <si>
    <r>
      <rPr>
        <sz val="9"/>
        <rFont val="宋体"/>
        <charset val="134"/>
      </rPr>
      <t>偶氮甲酰胺、过氧化苯甲酰、黄曲霉毒素B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、赭曲霉毒素A、脱氧雪腐镰刀菌烯醇、苯并[a]芘、玉米赤霉烯酮、镉(以Cd计)</t>
    </r>
  </si>
  <si>
    <t>FSTC25038096</t>
  </si>
  <si>
    <t>FSTC25038095</t>
  </si>
  <si>
    <t>香脆炸粉（煎炸粉）</t>
  </si>
  <si>
    <r>
      <rPr>
        <sz val="9"/>
        <rFont val="宋体"/>
        <charset val="134"/>
      </rPr>
      <t>脱氢乙酸及其钠盐(以脱氢乙酸计)、山梨酸及其钾盐(以山梨酸计)、苯甲酸及其钠盐(以苯甲酸计)、黄曲霉毒素B</t>
    </r>
    <r>
      <rPr>
        <sz val="9"/>
        <rFont val="Times New Roman"/>
        <charset val="134"/>
      </rPr>
      <t>₁</t>
    </r>
  </si>
  <si>
    <t>FSTC25038097</t>
  </si>
  <si>
    <t>湛江市麻章区林玲副食店</t>
  </si>
  <si>
    <t>苯甲酸及其钠盐(以苯甲酸计)、山梨酸及其钾盐(以山梨酸计)、柠檬黄、胭脂红、日落黄、过氧化值(以脂肪计)</t>
  </si>
  <si>
    <t>FSTC25038098</t>
  </si>
  <si>
    <t>FSTC25038099</t>
  </si>
  <si>
    <t>干辣椒</t>
  </si>
  <si>
    <t>胭脂红、日落黄、柠檬黄、二氧化硫残留量、脱氢乙酸及其钠盐(以脱氢乙酸计）、苏丹红Ⅳ、苏丹红Ⅲ、苏丹红Ⅱ、苏丹红Ⅰ、罗丹明B、铅(以Pb计)</t>
  </si>
  <si>
    <t>FSTC25038106</t>
  </si>
  <si>
    <t>猪肉</t>
  </si>
  <si>
    <t>湛江市太平镇第二初级中学</t>
  </si>
  <si>
    <r>
      <rPr>
        <sz val="9"/>
        <rFont val="宋体"/>
        <charset val="134"/>
      </rPr>
      <t>挥发性盐基氮、呋喃唑酮代谢物、呋喃西林代谢物、氯霉素、克伦特罗、莱克多巴胺、沙丁胺醇、喹乙醇、恩诺沙星、替米考星、磺胺类</t>
    </r>
    <r>
      <rPr>
        <sz val="9"/>
        <rFont val="Calibri"/>
        <charset val="134"/>
      </rPr>
      <t>(</t>
    </r>
    <r>
      <rPr>
        <sz val="9"/>
        <rFont val="宋体"/>
        <charset val="134"/>
      </rPr>
      <t>总量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、多西环素、地塞米松、氯丙嗪、土霉素</t>
    </r>
    <r>
      <rPr>
        <sz val="9"/>
        <rFont val="Calibri"/>
        <charset val="134"/>
      </rPr>
      <t>/</t>
    </r>
    <r>
      <rPr>
        <sz val="9"/>
        <rFont val="宋体"/>
        <charset val="134"/>
      </rPr>
      <t>金霉素</t>
    </r>
    <r>
      <rPr>
        <sz val="9"/>
        <rFont val="Calibri"/>
        <charset val="134"/>
      </rPr>
      <t>/</t>
    </r>
    <r>
      <rPr>
        <sz val="9"/>
        <rFont val="宋体"/>
        <charset val="134"/>
      </rPr>
      <t>四环素</t>
    </r>
    <r>
      <rPr>
        <sz val="9"/>
        <rFont val="Calibri"/>
        <charset val="134"/>
      </rPr>
      <t>(</t>
    </r>
    <r>
      <rPr>
        <sz val="9"/>
        <rFont val="宋体"/>
        <charset val="134"/>
      </rPr>
      <t>组合含量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、五氯酚酸钠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以五氯酚计</t>
    </r>
    <r>
      <rPr>
        <sz val="9"/>
        <rFont val="Calibri"/>
        <charset val="134"/>
      </rPr>
      <t>)</t>
    </r>
  </si>
  <si>
    <t>FSTC25038107</t>
  </si>
  <si>
    <t>鸡蛋</t>
  </si>
  <si>
    <r>
      <rPr>
        <sz val="9"/>
        <rFont val="宋体"/>
        <charset val="134"/>
      </rPr>
      <t>甲硝唑、地美硝唑、呋喃唑酮代谢物、氟虫腈、氯霉素、氟苯尼考、甲砜霉素、恩诺沙星、氧氟沙星、沙拉沙星、甲氧苄啶、磺胺类</t>
    </r>
    <r>
      <rPr>
        <sz val="9"/>
        <rFont val="Calibri"/>
        <charset val="134"/>
      </rPr>
      <t>(</t>
    </r>
    <r>
      <rPr>
        <sz val="9"/>
        <rFont val="宋体"/>
        <charset val="134"/>
      </rPr>
      <t>总量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、多西环素、地克珠利、托曲珠利</t>
    </r>
  </si>
  <si>
    <t>FSTC25038108</t>
  </si>
  <si>
    <t>胡萝卜</t>
  </si>
  <si>
    <t>湛江市麻章区太平镇第三初级中学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</si>
  <si>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、毒死蜱、氟虫腈、甲拌磷、氯氟氰菊酯和高效氯氟氰菊酯、噻虫胺、乙酰甲胺磷</t>
    </r>
  </si>
  <si>
    <t>FSTC25038105</t>
  </si>
  <si>
    <t>FSTC25038101</t>
  </si>
  <si>
    <t>猪肉白菜水饺</t>
  </si>
  <si>
    <t>湛江市麻章区永记冻品商行（个体工商户）</t>
  </si>
  <si>
    <t>FSTC25038104</t>
  </si>
  <si>
    <t>香菇肉汁烧卖</t>
  </si>
  <si>
    <t>糖精钠(以糖精计)、甜蜜素(以环己基氨基磺酸计)、柠檬黄、日落黄、苋菜红、亮蓝、铅(以Pb计)、过氧化值(以脂肪计)</t>
  </si>
  <si>
    <t>FSTC25038102</t>
  </si>
  <si>
    <t>亚硝酸盐(以亚硝酸钠计)、诱惑红、日落黄、胭脂红、柠檬黄、铅(以Pb计)、铬(以Cr计)、氯霉素、过氧化值(以脂肪计)</t>
  </si>
  <si>
    <t>FSTC25038100</t>
  </si>
  <si>
    <t>红番天鸡柳（大）</t>
  </si>
  <si>
    <t>湛江市麻章区俊兴冷冻食品经营部</t>
  </si>
  <si>
    <t>FSTC25038103</t>
  </si>
  <si>
    <t>香骨鸡肉串（小）（奥尔良味）</t>
  </si>
  <si>
    <t>FSTC25038112</t>
  </si>
  <si>
    <t>上海青</t>
  </si>
  <si>
    <t>湛江市太平中学</t>
  </si>
  <si>
    <r>
      <rPr>
        <sz val="9"/>
        <rFont val="宋体"/>
        <charset val="134"/>
      </rPr>
      <t>镉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Cd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、啶虫脒、毒死蜱、氟虫腈、甲氨基阿维菌素苯甲酸盐、甲拌磷、甲基异柳磷、克百威、氯氟氰菊酯和高效氯氟氰菊酯、氯氰菊酯和高效氯氰菊酯、水胺硫磷、乙酰甲胺磷、甲胺磷</t>
    </r>
  </si>
  <si>
    <t>FSTC25038113</t>
  </si>
  <si>
    <t>FSTC25038109</t>
  </si>
  <si>
    <t>饭碗</t>
  </si>
  <si>
    <t>湛江市麻章区太平镇中心幼儿园</t>
  </si>
  <si>
    <t>阴离子合成洗涤剂(以十二烷基苯磺酸钠计)、大肠菌群</t>
  </si>
  <si>
    <t>FSTC25038110</t>
  </si>
  <si>
    <t>湛江市麻章区太平镇童乐幼儿园</t>
  </si>
  <si>
    <t>FSTC25038111</t>
  </si>
  <si>
    <t>煎炸油</t>
  </si>
  <si>
    <t>湛江市麻章区太平镇一茶满天奶茶店（个体工商户）</t>
  </si>
  <si>
    <t>极性组分、酸价(KOH)</t>
  </si>
  <si>
    <t>FSTC25038115</t>
  </si>
  <si>
    <t>湛江市麻章区太平镇卓越幼儿园</t>
  </si>
  <si>
    <t>FSTC25038114</t>
  </si>
  <si>
    <t>湛江市麻章区太平镇跨世纪幼儿园</t>
  </si>
  <si>
    <r>
      <rPr>
        <sz val="9"/>
        <rFont val="宋体"/>
        <charset val="134"/>
      </rPr>
      <t>阴离子合成洗涤剂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以十二烷基苯磺酸钠计</t>
    </r>
    <r>
      <rPr>
        <sz val="9"/>
        <rFont val="Calibri"/>
        <charset val="134"/>
      </rPr>
      <t>)</t>
    </r>
  </si>
  <si>
    <t>FSTC25038116</t>
  </si>
  <si>
    <t>湛江市麻章区太平镇春苗幼儿园</t>
  </si>
  <si>
    <t>FSTC25038117</t>
  </si>
  <si>
    <t>餐盘</t>
  </si>
  <si>
    <t>湛江市麻章区太平镇星海幼儿园</t>
  </si>
  <si>
    <t>FSTC25038118</t>
  </si>
  <si>
    <t>湛江市麻章区太平镇华莱士西式快餐店</t>
  </si>
  <si>
    <t>FSTC25038120</t>
  </si>
  <si>
    <t>湛江市麻章区阳光领航幼儿园</t>
  </si>
  <si>
    <t>FSTC25038119</t>
  </si>
  <si>
    <t>湛江市麻章区太平镇乐佳基中西餐厅</t>
  </si>
  <si>
    <t>FSTC25038125</t>
  </si>
  <si>
    <t>湛江市湖光第一初级中学食堂</t>
  </si>
  <si>
    <t>FSTC25038121</t>
  </si>
  <si>
    <t>乳酸菌康司面包</t>
  </si>
  <si>
    <t>酸价(以脂肪计)(KOH)、过氧化值(以脂肪计)、铅(以Pb计)、苯甲酸及其钠盐(以苯甲酸计)、山梨酸及其钾盐(以山梨酸计)、糖精钠(以糖精计)、甜蜜素(以环基氨基磺酸计)、安赛蜜、铝的残留量(干样品,以Al计)、丙酸及其钠盐、钙盐(以丙酸计)、脱氢乙酸及其钠盐(以脱氢乙酸计)、三氯蔗糖、柠檬黄、日落黄、胭脂红、苋菜红、亮蓝、诱惑红、菌落总数、大肠菌群、金黄色葡萄球菌、沙门氏菌、霉菌</t>
  </si>
  <si>
    <t>FSTC25038122</t>
  </si>
  <si>
    <t>湛江市麻章区湖光镇星星幼儿园</t>
  </si>
  <si>
    <t>大肠菌群</t>
  </si>
  <si>
    <t>FSTC25038123</t>
  </si>
  <si>
    <t>湛江市麻章区湖光镇临东村金苗苗实验幼儿园</t>
  </si>
  <si>
    <t>FSTC25038126</t>
  </si>
  <si>
    <t>湛江市麻章区湖光镇第二初级中学</t>
  </si>
  <si>
    <t>FSTC25038128</t>
  </si>
  <si>
    <t>牛奶片（原味）</t>
  </si>
  <si>
    <t>湛江市麻章区太平镇零一鸣食品经营部</t>
  </si>
  <si>
    <t>沙门氏菌、三聚氰胺、脱氢乙酸及其钠盐(以脱氢乙酸计)、蛋白质</t>
  </si>
  <si>
    <t>FSTC25038129</t>
  </si>
  <si>
    <t>苋菜红、亮蓝、甜蜜素(以环己基氨基磺酸计)、苯甲酸及其钠盐(以苯甲酸计)、山梨酸及其钾盐(以山梨酸计)、脱氢乙酸及其钠盐(以脱氢乙酸计)、糖精钠(以糖精计)、安赛蜜、柠檬黄、二氧化硫残留量、胭脂红、铅(以Pb计)、日落黄、霉菌、大肠菌群、乙二胺四乙酸二钠、菌落总数</t>
  </si>
  <si>
    <t>FSTC25038130</t>
  </si>
  <si>
    <t>山梨酸及其钾盐(以山梨酸计)、苯甲酸及其钠盐(以苯甲酸计)、铅(以Pb计)、脱氢乙酸及其钠盐(以脱氢乙酸计)、糖精钠(以糖精计)、霉菌、大肠菌群、菌落总数、胭脂红、苋菜红、柠檬黄、日落黄、亮蓝、二氧化硫残留量、安赛蜜、甜蜜素(以环己基氨基磺酸计)</t>
  </si>
  <si>
    <t>FSTC25038132</t>
  </si>
  <si>
    <t>湛江市麻章区太平镇昌鸣副食商行（个体工商户）</t>
  </si>
  <si>
    <t>沙门氏菌、三聚氰胺、蛋白质、脱氢乙酸及其钠盐(以脱氢乙酸计)</t>
  </si>
  <si>
    <t>FSTC25038131</t>
  </si>
  <si>
    <t>山楂千层</t>
  </si>
  <si>
    <t>大肠菌群、霉菌、菌落总数、苋菜红、胭脂红、日落黄、柠檬黄、亮蓝、安赛蜜、二氧化硫残留量、甜蜜素(以环己基氨基磺酸计)、糖精钠(以糖精计)、脱氢乙酸及其钠盐(以脱氢乙酸计)、山梨酸及其钾盐(以山梨酸计)、苯甲酸及其钠盐(以苯甲酸计)、铅(以Pb计)</t>
  </si>
  <si>
    <t>FSTC25038127</t>
  </si>
  <si>
    <t>百香果蜂蜜•蜂产品制品</t>
  </si>
  <si>
    <t>日落黄、菌落总数、柠檬黄、山梨酸及其钾盐(以山梨酸计)</t>
  </si>
  <si>
    <t>FSTC25038134</t>
  </si>
  <si>
    <t>生虾仁</t>
  </si>
  <si>
    <t>湛江市金鸿源水产有限公司</t>
  </si>
  <si>
    <r>
      <rPr>
        <sz val="9"/>
        <rFont val="宋体"/>
        <charset val="134"/>
      </rPr>
      <t>挥发性盐基氮、苯甲酸及其钠盐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、磷酸及磷酸盐</t>
    </r>
  </si>
  <si>
    <t>FSTC25038133</t>
  </si>
  <si>
    <t>青虾仁</t>
  </si>
  <si>
    <t>湛江市春杰水产有限公司</t>
  </si>
  <si>
    <t>FSTC25038135</t>
  </si>
  <si>
    <t>湛江市恒泰农产品加工场</t>
  </si>
  <si>
    <t>FSTC25038136</t>
  </si>
  <si>
    <t>冷冻青虾仁</t>
  </si>
  <si>
    <t>湛江市盛海水产有限公司</t>
  </si>
  <si>
    <t>FSTC25038137</t>
  </si>
  <si>
    <t>速冻青虾仁</t>
  </si>
  <si>
    <t>湛江市恒洲水产有限公司</t>
  </si>
  <si>
    <t>FSTC25038138</t>
  </si>
  <si>
    <t>冷冻抽肠黑虎虾仁</t>
  </si>
  <si>
    <t>广东泰联海洋食品有限公司</t>
  </si>
  <si>
    <t>FSTC25038139</t>
  </si>
  <si>
    <t>冷冻白虾仁</t>
  </si>
  <si>
    <t>FSTC25038140</t>
  </si>
  <si>
    <t>冻凡纳对虾仁</t>
  </si>
  <si>
    <t>广东绿环水产有限公司</t>
  </si>
  <si>
    <t>FSTC25038141</t>
  </si>
  <si>
    <t>精选青虾仁（速冻生制）</t>
  </si>
  <si>
    <t>广东虹宝水产开发股份有限公司</t>
  </si>
  <si>
    <t>FSTC25038142</t>
  </si>
  <si>
    <t>香虾</t>
  </si>
  <si>
    <t>湛江昌泰食品有限公司</t>
  </si>
  <si>
    <t>FSTC25038143</t>
  </si>
  <si>
    <t>冻鱼下巴</t>
  </si>
  <si>
    <t>湛江市麻章区丰益祥水产加工厂</t>
  </si>
  <si>
    <r>
      <rPr>
        <sz val="9"/>
        <rFont val="宋体"/>
        <charset val="134"/>
      </rPr>
      <t>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、磷酸及磷酸盐</t>
    </r>
  </si>
  <si>
    <t>FSTC25038145</t>
  </si>
  <si>
    <t>生鲷鱼（罗非鱼）</t>
  </si>
  <si>
    <t>湛江市鸿庆水产有限公司</t>
  </si>
  <si>
    <t>FSTC25038144</t>
  </si>
  <si>
    <t>粉丝黄金贝</t>
  </si>
  <si>
    <t>广东溢玖食品有限公司</t>
  </si>
  <si>
    <t>FSTC25038146</t>
  </si>
  <si>
    <t>原味鱼皮</t>
  </si>
  <si>
    <t>湛江市星途水产品有限公司</t>
  </si>
  <si>
    <t>FSTC25038147</t>
  </si>
  <si>
    <t>广东骏洋水产有限公司</t>
  </si>
  <si>
    <t>FSTC25038148</t>
  </si>
  <si>
    <t>冻三点蟹</t>
  </si>
  <si>
    <t>广东鸿鑫水产有限公司</t>
  </si>
  <si>
    <t>FSTC25038150</t>
  </si>
  <si>
    <t>江苏贡米（大米）</t>
  </si>
  <si>
    <t>湛江市博雅学校第二食堂</t>
  </si>
  <si>
    <r>
      <rPr>
        <sz val="9"/>
        <rFont val="宋体"/>
        <charset val="134"/>
      </rPr>
      <t>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、铅(以Pb计)、镉(以Cd计)、无机砷(以As计)、苯并[a]芘、赭曲霉毒素A</t>
    </r>
  </si>
  <si>
    <t>FSTC25038151</t>
  </si>
  <si>
    <t>沙姜粉</t>
  </si>
  <si>
    <t>湛江市博雅学校第三食堂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</si>
  <si>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、脱氢乙酸及其钠盐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、二氧化硫残留量、甜蜜素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以环己基氨基磺酸计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、柠檬黄、日落黄、苋菜红、胭脂红、亮蓝、丙溴磷、氯氰菊酯和高效氯氰菊酯、多菌灵、毒死蜱、克百威</t>
    </r>
  </si>
  <si>
    <t>FSTC25038149</t>
  </si>
  <si>
    <t>新味白醋</t>
  </si>
  <si>
    <t>湛江市博雅学校第一食堂</t>
  </si>
  <si>
    <t>苯甲酸及其钠盐(以苯甲酸计)、山梨酸及其钾盐(以山梨酸计)、菌落总数、对羟基苯甲酸酯类及其钠盐(以对羟基苯甲酸计)、糖精钠(以糖精计)、三氯蔗糖、甜蜜素(以环己基氨基磺酸计)、总酸(以乙酸计)、脱氢乙酸及其钠盐(以脱氢乙酸计)</t>
  </si>
  <si>
    <t>FSTC25038156</t>
  </si>
  <si>
    <t>尖椒</t>
  </si>
  <si>
    <t>湛江市湖光中学</t>
  </si>
  <si>
    <r>
      <rPr>
        <sz val="9"/>
        <rFont val="宋体"/>
        <charset val="134"/>
      </rPr>
      <t>噻虫胺、铅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、镉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Cd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倍硫磷、吡虫啉、吡唑醚菌酯、敌敌畏、啶虫脒、毒死蜱、氟虫腈、甲氨基阿维菌素苯甲酸盐、甲胺磷、甲拌磷、克百威、乐果、联苯菊酯、氯氟氰菊酯和高效氯氟氰菊酯、噻虫嗪、三唑磷、杀扑磷、水胺硫磷、氧乐果、乙酰甲胺磷</t>
    </r>
  </si>
  <si>
    <t>FSTC25038157</t>
  </si>
  <si>
    <t>FSTC25038152</t>
  </si>
  <si>
    <t>湛江市麻章区湖光镇中心幼儿园</t>
  </si>
  <si>
    <t>FSTC25038153</t>
  </si>
  <si>
    <t>湛江市麻章区湖光镇新起点幼儿园</t>
  </si>
  <si>
    <t>FSTC25038154</t>
  </si>
  <si>
    <t>湛江市麻章区湖光镇阳光幼儿园</t>
  </si>
  <si>
    <t>FSTC25038155</t>
  </si>
  <si>
    <t>国宴香米（大米）</t>
  </si>
  <si>
    <t>广东省湛江农垦湖光中学</t>
  </si>
  <si>
    <r>
      <rPr>
        <sz val="9"/>
        <rFont val="宋体"/>
        <charset val="134"/>
      </rPr>
      <t>铅(以Pb计)、镉(以Cd计)、无机砷(以As计)、苯并[a]芘、黄曲霉毒素B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、赭曲霉毒素A</t>
    </r>
  </si>
  <si>
    <t>FSTC25038163</t>
  </si>
  <si>
    <t>茄子</t>
  </si>
  <si>
    <t>广东省农工商职业技术学校第二食堂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</si>
  <si>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、镉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Cd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、吡唑醚菌酯、毒死蜱、氟虫腈、甲氨基阿维菌素苯甲酸盐、甲拌磷、克百威、噻虫胺、霜霉威和霜霉威盐酸盐、水胺硫磷、氧乐果、乙酰甲胺磷</t>
    </r>
  </si>
  <si>
    <t>FSTC25038164</t>
  </si>
  <si>
    <t>FSTC25038158</t>
  </si>
  <si>
    <t>烤鸡腿</t>
  </si>
  <si>
    <r>
      <rPr>
        <sz val="9"/>
        <rFont val="宋体"/>
        <charset val="134"/>
      </rPr>
      <t>苯并</t>
    </r>
    <r>
      <rPr>
        <sz val="9"/>
        <rFont val="Calibri"/>
        <charset val="134"/>
      </rPr>
      <t>[a]</t>
    </r>
    <r>
      <rPr>
        <sz val="9"/>
        <rFont val="宋体"/>
        <charset val="134"/>
      </rPr>
      <t>芘、铅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</t>
    </r>
    <r>
      <rPr>
        <sz val="9"/>
        <rFont val="Calibri"/>
        <charset val="134"/>
      </rPr>
      <t>N-</t>
    </r>
    <r>
      <rPr>
        <sz val="9"/>
        <rFont val="宋体"/>
        <charset val="134"/>
      </rPr>
      <t>二甲基亚硝胺、胭脂红、菌落总数、单核细胞增生李斯特氏菌、大肠埃希氏菌</t>
    </r>
  </si>
  <si>
    <t>FSTC25038165</t>
  </si>
  <si>
    <t>甜椒</t>
  </si>
  <si>
    <t>广东省农垦湛江技工学校食堂</t>
  </si>
  <si>
    <r>
      <rPr>
        <sz val="9"/>
        <rFont val="宋体"/>
        <charset val="134"/>
      </rPr>
      <t>噻虫胺、镉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Cd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、阿维菌素、倍硫磷、吡虫啉、毒死蜱、克百威、噻虫嗪、氧乐果、氟虫腈</t>
    </r>
  </si>
  <si>
    <t>FSTC25038166</t>
  </si>
  <si>
    <t>白萝卜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</si>
  <si>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、毒死蜱、甲胺磷、甲拌磷、氯氟氰菊酯和高效氯氟氰菊酯、噻虫嗪、氧乐果、甲基对硫磷、乐果、水胺硫磷</t>
    </r>
  </si>
  <si>
    <t>FSTC25038159</t>
  </si>
  <si>
    <t>FSTC25038160</t>
  </si>
  <si>
    <t>湛江市麻章区湖光镇新世纪幼儿园</t>
  </si>
  <si>
    <t>FSTC25038161</t>
  </si>
  <si>
    <t>湛江市麻章区湖光镇育才幼儿园</t>
  </si>
  <si>
    <t>FSTC25038162</t>
  </si>
  <si>
    <t>湛江市麻章区湖光镇喜洋洋幼儿园</t>
  </si>
  <si>
    <t>FSTC25038167</t>
  </si>
  <si>
    <t>叉烧包</t>
  </si>
  <si>
    <t>湛江市麻章区包原味包点店</t>
  </si>
  <si>
    <t>甜蜜素(以环己基氨基磺酸计)、脱氢乙酸及其钠盐(以脱氢乙酸计)、糖精钠(以糖精计)、山梨酸及其钾盐(以山梨酸计)、苯甲酸及其钠盐(以苯甲酸计)</t>
  </si>
  <si>
    <t>FSTC25038168</t>
  </si>
  <si>
    <t>核桃包</t>
  </si>
  <si>
    <t>FSTC25038169</t>
  </si>
  <si>
    <t>馒头</t>
  </si>
  <si>
    <t>FSTC25038177</t>
  </si>
  <si>
    <t>绿豆酥</t>
  </si>
  <si>
    <t>湛江市麻章区刘志超绿豆酥店</t>
  </si>
  <si>
    <t>酸价(以脂肪计)(KOH)、过氧化值(以脂肪计)、山梨酸及其钾盐(以山梨酸计)、脱氢乙酸及其钠盐(以脱氢乙酸计)、铝的残留量(干样品,以Al计)</t>
  </si>
  <si>
    <t>FSTC25038170</t>
  </si>
  <si>
    <t>青菜香菇包</t>
  </si>
  <si>
    <t>湛江市麻章区兴粮品包子店（个体工商户）</t>
  </si>
  <si>
    <t>FSTC25038172</t>
  </si>
  <si>
    <t>手撕红糖馒头</t>
  </si>
  <si>
    <t>FSTC25038171</t>
  </si>
  <si>
    <t>湛江市麻章区明仔副食店</t>
  </si>
  <si>
    <t>FSTC25038176</t>
  </si>
  <si>
    <t>添福腊肠</t>
  </si>
  <si>
    <r>
      <rPr>
        <sz val="9"/>
        <rFont val="宋体"/>
        <charset val="134"/>
      </rPr>
      <t>过氧化值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以脂肪计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、总砷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As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、亚硝酸盐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以亚硝酸钠计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、脱氢乙酸及其钠盐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、胭脂红、诱惑红、苋菜红、酸性红、氯霉素</t>
    </r>
  </si>
  <si>
    <t>FSTC25038173</t>
  </si>
  <si>
    <t>鱼柳干</t>
  </si>
  <si>
    <r>
      <rPr>
        <sz val="9"/>
        <rFont val="宋体"/>
        <charset val="134"/>
      </rPr>
      <t>过氧化值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以脂肪计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、镉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Cd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、柠檬黄、胭脂红、日落黄</t>
    </r>
  </si>
  <si>
    <t>FSTC25038174</t>
  </si>
  <si>
    <t>江门排粉（干制米制品）</t>
  </si>
  <si>
    <t>湛江市麻章区大南副食店</t>
  </si>
  <si>
    <t>FSTC25038175</t>
  </si>
  <si>
    <t>炸粉</t>
  </si>
  <si>
    <t>山梨酸及其钾盐(以山梨酸计)、苯甲酸及其钠盐(以苯甲酸计)、脱氢乙酸及其钠盐(以脱氢乙酸计)</t>
  </si>
  <si>
    <t>FSTC25038178</t>
  </si>
  <si>
    <t>虾皮</t>
  </si>
  <si>
    <r>
      <rPr>
        <sz val="9"/>
        <rFont val="宋体"/>
        <charset val="134"/>
      </rPr>
      <t>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、柠檬黄、胭脂红、日落黄</t>
    </r>
  </si>
  <si>
    <t>FSTC25038179</t>
  </si>
  <si>
    <t>广东海洋大学东山食苑</t>
  </si>
  <si>
    <t>FSTC25038189</t>
  </si>
  <si>
    <t>绿豆芽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</si>
  <si>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、总汞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Hg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</t>
    </r>
    <r>
      <rPr>
        <sz val="9"/>
        <rFont val="Calibri"/>
        <charset val="134"/>
      </rPr>
      <t>4-</t>
    </r>
    <r>
      <rPr>
        <sz val="9"/>
        <rFont val="宋体"/>
        <charset val="134"/>
      </rPr>
      <t>氯苯氧乙酸钠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4-</t>
    </r>
    <r>
      <rPr>
        <sz val="9"/>
        <rFont val="宋体"/>
        <charset val="134"/>
      </rPr>
      <t>氯苯氧乙酸计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</t>
    </r>
    <r>
      <rPr>
        <sz val="9"/>
        <rFont val="Calibri"/>
        <charset val="134"/>
      </rPr>
      <t>6-</t>
    </r>
    <r>
      <rPr>
        <sz val="9"/>
        <rFont val="宋体"/>
        <charset val="134"/>
      </rPr>
      <t>苄基腺嘌呤</t>
    </r>
    <r>
      <rPr>
        <sz val="9"/>
        <rFont val="Calibri"/>
        <charset val="134"/>
      </rPr>
      <t>(6-BA)</t>
    </r>
    <r>
      <rPr>
        <sz val="9"/>
        <rFont val="宋体"/>
        <charset val="134"/>
      </rPr>
      <t>、亚硫酸盐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SO₂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</si>
  <si>
    <t>FSTC25038180</t>
  </si>
  <si>
    <t>FSTC25038181</t>
  </si>
  <si>
    <t>油麦菜</t>
  </si>
  <si>
    <t>广东海洋大学南园食苑</t>
  </si>
  <si>
    <t>阿维菌素、吡虫啉、啶虫脒、毒死蜱、氟虫腈、甲氨基阿维菌素苯甲酸盐、腈菌唑、克百威、氯氟氰菊酯和高效氯氟氰菊酯、灭多威、噻虫嗪、三氯杀螨醇、甲胺磷、水胺硫磷</t>
  </si>
  <si>
    <t>FSTC25038190</t>
  </si>
  <si>
    <t>烤鸭腿</t>
  </si>
  <si>
    <t>FSTC25038191</t>
  </si>
  <si>
    <t>烤鸡排</t>
  </si>
  <si>
    <t>FSTC25038182</t>
  </si>
  <si>
    <t>FSTC25038183</t>
  </si>
  <si>
    <t>FSTC25038184</t>
  </si>
  <si>
    <t>小白菜</t>
  </si>
  <si>
    <t>广东海洋大学西岭食苑</t>
  </si>
  <si>
    <t>FSTC25038185</t>
  </si>
  <si>
    <t>FSTC25038186</t>
  </si>
  <si>
    <t>广东海洋大学杏坛食苑</t>
  </si>
  <si>
    <t>FSTC25038188</t>
  </si>
  <si>
    <t>FSTC25038187</t>
  </si>
  <si>
    <t>鸡肉</t>
  </si>
  <si>
    <r>
      <rPr>
        <sz val="9"/>
        <rFont val="宋体"/>
        <charset val="134"/>
      </rPr>
      <t>挥发性盐基氮、呋喃唑酮代谢物、呋喃西林代谢物、呋喃它酮代谢物、氯霉素、氧氟沙星、培氟沙星、诺氟沙星、恩诺沙星、沙拉沙星、磺胺类</t>
    </r>
    <r>
      <rPr>
        <sz val="9"/>
        <rFont val="Calibri"/>
        <charset val="134"/>
      </rPr>
      <t>(</t>
    </r>
    <r>
      <rPr>
        <sz val="9"/>
        <rFont val="宋体"/>
        <charset val="134"/>
      </rPr>
      <t>总量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、甲氧苄啶、氟苯尼考、多西环素、尼卡巴嗪、土霉素</t>
    </r>
    <r>
      <rPr>
        <sz val="9"/>
        <rFont val="Calibri"/>
        <charset val="134"/>
      </rPr>
      <t>/</t>
    </r>
    <r>
      <rPr>
        <sz val="9"/>
        <rFont val="宋体"/>
        <charset val="134"/>
      </rPr>
      <t>金霉素</t>
    </r>
    <r>
      <rPr>
        <sz val="9"/>
        <rFont val="Calibri"/>
        <charset val="134"/>
      </rPr>
      <t>/</t>
    </r>
    <r>
      <rPr>
        <sz val="9"/>
        <rFont val="宋体"/>
        <charset val="134"/>
      </rPr>
      <t>四环素</t>
    </r>
    <r>
      <rPr>
        <sz val="9"/>
        <rFont val="Calibri"/>
        <charset val="134"/>
      </rPr>
      <t>(</t>
    </r>
    <r>
      <rPr>
        <sz val="9"/>
        <rFont val="宋体"/>
        <charset val="134"/>
      </rPr>
      <t>组合含量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、五氯酚酸钠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以五氯酚计</t>
    </r>
    <r>
      <rPr>
        <sz val="9"/>
        <rFont val="Calibri"/>
        <charset val="134"/>
      </rPr>
      <t>)</t>
    </r>
  </si>
  <si>
    <t>FSTC25038200</t>
  </si>
  <si>
    <t>湛江市麻章区实验学校食堂</t>
  </si>
  <si>
    <t>铅（以Pb 计）、毒死蜱、甲胺磷、甲拌磷、甲基对硫磷、乐果、氯氟氰菊酯和高效氯氟氰菊酯、噻虫嗪、水胺硫磷、氧乐果</t>
  </si>
  <si>
    <t>FSTC25038201</t>
  </si>
  <si>
    <t>FSTC25038202</t>
  </si>
  <si>
    <t>湛江财贸中等专业学校公寓食堂</t>
  </si>
  <si>
    <t>FSTC25038192</t>
  </si>
  <si>
    <t>FSTC25038193</t>
  </si>
  <si>
    <t>FSTC25038194</t>
  </si>
  <si>
    <t>湛江市财贸中等专业学校第一食堂</t>
  </si>
  <si>
    <t>FSTC25038195</t>
  </si>
  <si>
    <t>番石榴</t>
  </si>
  <si>
    <t>金黄色葡萄球菌、大肠埃希氏菌、沙门氏菌、大肠埃希氏菌O157</t>
  </si>
  <si>
    <t>FSTC25038196</t>
  </si>
  <si>
    <r>
      <rPr>
        <sz val="9"/>
        <rFont val="宋体"/>
        <charset val="134"/>
      </rPr>
      <t>酸价</t>
    </r>
    <r>
      <rPr>
        <sz val="9"/>
        <rFont val="Calibri"/>
        <charset val="134"/>
      </rPr>
      <t>(KOH)</t>
    </r>
    <r>
      <rPr>
        <sz val="9"/>
        <rFont val="宋体"/>
        <charset val="134"/>
      </rPr>
      <t>、极性组分</t>
    </r>
  </si>
  <si>
    <t>FSTC25038197</t>
  </si>
  <si>
    <t>湛江农垦实验中学</t>
  </si>
  <si>
    <t>FSTC25038204</t>
  </si>
  <si>
    <t>FSTC25038203</t>
  </si>
  <si>
    <t>FSTC25038198</t>
  </si>
  <si>
    <t>湛江市麻章区第二中学</t>
  </si>
  <si>
    <t>FSTC25038199</t>
  </si>
  <si>
    <t>烤鸡</t>
  </si>
  <si>
    <t>FSTC25038209</t>
  </si>
  <si>
    <t>湛江机电学校食堂</t>
  </si>
  <si>
    <t>挥发性盐基氮、呋喃唑酮代谢物、呋喃西林代谢物、氯霉素、克伦特罗、莱克多巴胺、沙丁胺醇、喹乙醇、恩诺沙星、替米考星、磺胺类(总量)、多西环素、地塞米松、氯丙嗪、土霉素/金霉素/四环素(组合含量)、五氯酚酸钠(以五氯酚计)</t>
  </si>
  <si>
    <t>FSTC25038210</t>
  </si>
  <si>
    <t>挥发性盐基氮、呋喃唑酮代谢物、呋喃西林代谢物、呋喃它酮代谢物、氯霉素、五氯酚酸钠（以五氯酚计）、氧氟沙星、培氟沙星、诺氟沙星、恩诺沙星、沙拉沙星、磺胺类（总量）、甲氧苄啶、氟苯尼考、多西环素、尼卡巴嗪、土霉素/金霉素/四环素（组合含量）</t>
  </si>
  <si>
    <t>FSTC25038205</t>
  </si>
  <si>
    <t>FSTC25038206</t>
  </si>
  <si>
    <t>苗牙香米（大米）</t>
  </si>
  <si>
    <t>湛江市麻章中学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</si>
  <si>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、镉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Cd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、无机砷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As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、苯并</t>
    </r>
    <r>
      <rPr>
        <sz val="9"/>
        <rFont val="Calibri"/>
        <charset val="134"/>
      </rPr>
      <t>[a]</t>
    </r>
    <r>
      <rPr>
        <sz val="9"/>
        <rFont val="宋体"/>
        <charset val="134"/>
      </rPr>
      <t>芘、黄曲霉毒素</t>
    </r>
    <r>
      <rPr>
        <sz val="9"/>
        <rFont val="Calibri"/>
        <charset val="134"/>
      </rPr>
      <t>B₁</t>
    </r>
    <r>
      <rPr>
        <sz val="9"/>
        <rFont val="宋体"/>
        <charset val="134"/>
      </rPr>
      <t>、赭曲霉毒素</t>
    </r>
    <r>
      <rPr>
        <sz val="9"/>
        <rFont val="Calibri"/>
        <charset val="134"/>
      </rPr>
      <t>A</t>
    </r>
  </si>
  <si>
    <t>FSTC25038208</t>
  </si>
  <si>
    <t>湛江市恒盛实验学校食堂</t>
  </si>
  <si>
    <t>FSTC25038211</t>
  </si>
  <si>
    <t>青枣</t>
  </si>
  <si>
    <t>多菌灵、氟虫腈、氧乐果、糖精钠（以糖精计）</t>
  </si>
  <si>
    <t>FSTC25038207</t>
  </si>
  <si>
    <t>卤鸡腿</t>
  </si>
  <si>
    <t>苯甲酸及其钠盐(以苯甲酸计)、山梨酸及其钾盐(以山梨酸计)、胭脂红、纳他霉素、菌落总数、沙门氏菌、单核细胞增生李斯特氏菌、大肠埃希氏菌</t>
  </si>
  <si>
    <t>FSTC25038213</t>
  </si>
  <si>
    <t>湛江市体育学校学生食堂</t>
  </si>
  <si>
    <t>铅（以Pb 计）、毒死蜱、氟虫腈、甲拌磷、氯氟氰菊酯和高效氯氟氰菊酯、噻虫胺、乙酰甲胺磷</t>
  </si>
  <si>
    <t>FSTC25038212</t>
  </si>
  <si>
    <t>铅（以Pb 计）、镉（以 Cd 计）、倍硫磷、吡虫啉、吡唑醚菌酯、敌敌畏、啶虫脒、毒死蜱、氟虫腈、甲氨基阿维菌素苯甲酸盐、甲胺磷、甲拌磷、克百威、乐果、联苯菊酯、氯氟氰菊酯和高效氯氟氰菊酯、噻虫胺、噻虫嗪、三唑磷、杀扑磷、水胺硫磷、氧乐果、乙酰甲胺磷</t>
  </si>
  <si>
    <t>FSTC25038214</t>
  </si>
  <si>
    <t>广东省湛江卫生学校食堂</t>
  </si>
  <si>
    <t>FSTC25038215</t>
  </si>
  <si>
    <t>FSTC25038225</t>
  </si>
  <si>
    <t>广东省湛江市高级技工学校</t>
  </si>
  <si>
    <t>镉（以Cd 计）、啶虫脒、毒死蜱、氟虫腈、甲氨基阿维菌素苯甲酸盐、甲胺磷、甲拌磷、甲基异柳磷、克百威、氯氟氰菊酯和高效氯氟氰菊酯、氯氰菊酯和高效氯氰菊酯、水胺硫磷、乙酰甲胺磷</t>
  </si>
  <si>
    <t>FSTC25038216</t>
  </si>
  <si>
    <t>现切菠萝</t>
  </si>
  <si>
    <r>
      <rPr>
        <sz val="9"/>
        <rFont val="宋体"/>
        <charset val="134"/>
      </rPr>
      <t>金黄色葡萄球菌、大肠埃希氏菌、沙门氏菌、大肠埃希氏菌</t>
    </r>
    <r>
      <rPr>
        <sz val="9"/>
        <rFont val="Calibri"/>
        <charset val="134"/>
      </rPr>
      <t>O157</t>
    </r>
  </si>
  <si>
    <t>FSTC25038217</t>
  </si>
  <si>
    <t>FSTC25038226</t>
  </si>
  <si>
    <t>广东省湛江市高级技工学校第二食堂</t>
  </si>
  <si>
    <t>甲硝唑、地美硝唑、呋喃唑酮代谢物、氟虫腈、氯霉素、氟苯尼考、甲砜霉素、恩诺沙星、氧氟沙星、沙拉沙星、甲氧苄啶、磺胺类（总量）、多西环素、地克珠利、托曲珠利</t>
  </si>
  <si>
    <t>FSTC25038218</t>
  </si>
  <si>
    <t>卤鸭腿</t>
  </si>
  <si>
    <t>FSTC25038219</t>
  </si>
  <si>
    <t>FSTC25038220</t>
  </si>
  <si>
    <t>湛江中医学校</t>
  </si>
  <si>
    <t>FSTC25038222</t>
  </si>
  <si>
    <t>FSTC25038221</t>
  </si>
  <si>
    <t>麻辣烫底料</t>
  </si>
  <si>
    <t>罂粟碱、吗啡、可待因、那可丁</t>
  </si>
  <si>
    <t>FSTC25038227</t>
  </si>
  <si>
    <t>韭菜</t>
  </si>
  <si>
    <t>湛江中医学校杏林食堂</t>
  </si>
  <si>
    <t>铅（以Pb 计）、镉（以 Cd 计）、阿维菌素、敌敌畏、毒死蜱、多菌灵、二甲戊灵、氟虫腈、腐霉利、甲胺磷、甲拌磷、甲基异柳磷、克百威、乐果、六六六、三唑磷、水胺硫磷、辛硫磷、氧乐果、乙酰甲胺磷</t>
  </si>
  <si>
    <t>FSTC25038224</t>
  </si>
  <si>
    <t>FSTC25038232</t>
  </si>
  <si>
    <t>湛江市华南职业技术学校食堂</t>
  </si>
  <si>
    <t>FSTC25038228</t>
  </si>
  <si>
    <t>骨汤麻辣烫底料</t>
  </si>
  <si>
    <t>湛江科技学院翰林园食堂</t>
  </si>
  <si>
    <t>FSTC25038233</t>
  </si>
  <si>
    <t>生姜</t>
  </si>
  <si>
    <t>铅（以Pb 计）、镉（以 Cd 计）、吡虫啉、敌敌畏、毒死蜱、甲拌磷、克百威、六六六、氯唑磷、噻虫胺、噻虫嗪、氧乐果、二氧化硫残留量</t>
  </si>
  <si>
    <t>FSTC25038234</t>
  </si>
  <si>
    <t>鸭肉</t>
  </si>
  <si>
    <t>呋喃唑酮代谢物、呋喃妥因代谢物、氯霉素、五氯酚酸钠（以五氯酚计）、氧氟沙星、恩诺沙星、磺胺类（总量）、甲氧苄啶、氟苯尼考、多西环素、土霉素/金霉素/四环素（组合含量）</t>
  </si>
  <si>
    <t>FSTC25038235</t>
  </si>
  <si>
    <t>湛江市麻章区骄阳学校食堂</t>
  </si>
  <si>
    <t>FSTC25038231</t>
  </si>
  <si>
    <t>湛江市麻章区阿珍副食店</t>
  </si>
  <si>
    <t>FSTC25038229</t>
  </si>
  <si>
    <t>FSTC25038230</t>
  </si>
  <si>
    <t>廣中皇腐乳</t>
  </si>
  <si>
    <r>
      <rPr>
        <sz val="9"/>
        <rFont val="宋体"/>
        <charset val="134"/>
      </rPr>
      <t>铅</t>
    </r>
    <r>
      <rPr>
        <sz val="9"/>
        <rFont val="Calibri"/>
        <charset val="134"/>
      </rPr>
      <t>(</t>
    </r>
    <r>
      <rPr>
        <sz val="9"/>
        <rFont val="宋体"/>
        <charset val="134"/>
      </rPr>
      <t>以</t>
    </r>
    <r>
      <rPr>
        <sz val="9"/>
        <rFont val="Calibri"/>
        <charset val="134"/>
      </rPr>
      <t>Pb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、黄曲霉毒素</t>
    </r>
    <r>
      <rPr>
        <sz val="9"/>
        <rFont val="Calibri"/>
        <charset val="134"/>
      </rPr>
      <t>B₁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、脱氢乙酸及其钠盐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、糖精钠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以糖精计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、甜蜜素</t>
    </r>
    <r>
      <rPr>
        <sz val="9"/>
        <rFont val="Calibri"/>
        <charset val="134"/>
      </rPr>
      <t>(</t>
    </r>
    <r>
      <rPr>
        <sz val="9"/>
        <rFont val="宋体"/>
        <charset val="134"/>
      </rPr>
      <t>以环己基氨基磺酸计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、铝的残留量</t>
    </r>
    <r>
      <rPr>
        <sz val="9"/>
        <rFont val="Calibri"/>
        <charset val="134"/>
      </rPr>
      <t>(</t>
    </r>
    <r>
      <rPr>
        <sz val="9"/>
        <rFont val="宋体"/>
        <charset val="134"/>
      </rPr>
      <t>干样品</t>
    </r>
    <r>
      <rPr>
        <sz val="9"/>
        <rFont val="Calibri"/>
        <charset val="134"/>
      </rPr>
      <t>,</t>
    </r>
    <r>
      <rPr>
        <sz val="9"/>
        <rFont val="宋体"/>
        <charset val="134"/>
      </rPr>
      <t>以</t>
    </r>
    <r>
      <rPr>
        <sz val="9"/>
        <rFont val="Calibri"/>
        <charset val="134"/>
      </rPr>
      <t>Al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、大肠菌群</t>
    </r>
  </si>
  <si>
    <t>FSTC25048009</t>
  </si>
  <si>
    <t>葱</t>
  </si>
  <si>
    <t>湛江科技学院馨园食堂</t>
  </si>
  <si>
    <t>铅（以Pb 计）、镉（以 Cd 计）、丙环唑、毒死蜱、甲拌磷、甲基异柳磷、噻虫嗪、三唑磷、水胺硫磷、戊唑醇、氧乐果、氯氟氰菊酯和高效氯氟氰菊酯</t>
  </si>
  <si>
    <t>FSTC25048008</t>
  </si>
  <si>
    <t>FSTC25048001</t>
  </si>
  <si>
    <t>炸花生</t>
  </si>
  <si>
    <r>
      <rPr>
        <sz val="9"/>
        <rFont val="宋体"/>
        <charset val="134"/>
      </rPr>
      <t>黄曲霉毒素</t>
    </r>
    <r>
      <rPr>
        <sz val="9"/>
        <rFont val="Calibri"/>
        <charset val="134"/>
      </rPr>
      <t>B₁</t>
    </r>
    <r>
      <rPr>
        <sz val="9"/>
        <rFont val="宋体"/>
        <charset val="134"/>
      </rPr>
      <t>、苯甲酸及其钠盐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以苯甲酸计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、山梨酸及其钾盐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以山梨酸计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、脱氢乙酸及其钠盐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Calibri"/>
        <charset val="134"/>
      </rPr>
      <t>)</t>
    </r>
  </si>
  <si>
    <t>FSTC25048011</t>
  </si>
  <si>
    <t>湛江科技学院穗园食堂</t>
  </si>
  <si>
    <t>FSTC25048002</t>
  </si>
  <si>
    <t>FSTC25048005</t>
  </si>
  <si>
    <t>FSTC25048010</t>
  </si>
  <si>
    <t>湛江科技学院沁园食堂</t>
  </si>
  <si>
    <t>FSTC25048003</t>
  </si>
  <si>
    <t>番茄味汤底</t>
  </si>
  <si>
    <t>FSTC25048004</t>
  </si>
  <si>
    <t>麻辣味汤底</t>
  </si>
  <si>
    <t>FSTC25048006</t>
  </si>
  <si>
    <t>湛江市麻章区德智幼儿园</t>
  </si>
  <si>
    <t>FSTC25048007</t>
  </si>
  <si>
    <t>湛江市麻章区爱得宝育德幼儿园</t>
  </si>
  <si>
    <t>SBJ24440000606478755</t>
  </si>
  <si>
    <t>生产日期2024/9/21</t>
  </si>
  <si>
    <t>爆汁烤肠（原味）</t>
  </si>
  <si>
    <t>亚硝酸盐(以亚硝酸钠计)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</si>
</sst>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"/>
      <charset val="134"/>
    </font>
    <font>
      <b/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99"/>
  <sheetViews>
    <sheetView tabSelected="1" workbookViewId="0">
      <pane ySplit="1" topLeftCell="A354" activePane="bottomLeft" state="frozen"/>
      <selection/>
      <selection pane="bottomLeft" activeCell="I366" sqref="I366"/>
    </sheetView>
  </sheetViews>
  <sheetFormatPr defaultColWidth="13.875" defaultRowHeight="13.5" outlineLevelCol="7"/>
  <cols>
    <col min="1" max="1" width="0.625" style="3" customWidth="1"/>
    <col min="2" max="2" width="5.25" style="3" customWidth="1"/>
    <col min="3" max="3" width="11.875" style="3" customWidth="1"/>
    <col min="4" max="4" width="11.375" style="3" customWidth="1"/>
    <col min="5" max="5" width="13.375" style="3" customWidth="1"/>
    <col min="6" max="6" width="21" style="3" customWidth="1"/>
    <col min="7" max="7" width="75" style="3" customWidth="1"/>
    <col min="8" max="8" width="8.5" style="3" customWidth="1"/>
    <col min="9" max="16382" width="13.875" style="3" customWidth="1"/>
    <col min="16383" max="16384" width="13.875" style="3"/>
  </cols>
  <sheetData>
    <row r="1" s="1" customFormat="1" ht="16.5" spans="2:8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="2" customFormat="1" ht="22.5" spans="2:8">
      <c r="B2" s="5">
        <v>1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</row>
    <row r="3" s="2" customFormat="1" ht="22.5" spans="2:8">
      <c r="B3" s="5">
        <v>2</v>
      </c>
      <c r="C3" s="6" t="s">
        <v>13</v>
      </c>
      <c r="D3" s="6" t="s">
        <v>8</v>
      </c>
      <c r="E3" s="6" t="s">
        <v>14</v>
      </c>
      <c r="F3" s="6" t="s">
        <v>10</v>
      </c>
      <c r="G3" s="6" t="s">
        <v>15</v>
      </c>
      <c r="H3" s="6" t="s">
        <v>12</v>
      </c>
    </row>
    <row r="4" s="2" customFormat="1" ht="24" spans="2:8">
      <c r="B4" s="5">
        <v>3</v>
      </c>
      <c r="C4" s="6" t="s">
        <v>16</v>
      </c>
      <c r="D4" s="6" t="s">
        <v>8</v>
      </c>
      <c r="E4" s="6" t="s">
        <v>17</v>
      </c>
      <c r="F4" s="6" t="s">
        <v>18</v>
      </c>
      <c r="G4" s="6" t="s">
        <v>19</v>
      </c>
      <c r="H4" s="6" t="s">
        <v>12</v>
      </c>
    </row>
    <row r="5" s="2" customFormat="1" spans="2:8">
      <c r="B5" s="5">
        <v>4</v>
      </c>
      <c r="C5" s="6" t="s">
        <v>20</v>
      </c>
      <c r="D5" s="6" t="s">
        <v>8</v>
      </c>
      <c r="E5" s="6" t="s">
        <v>21</v>
      </c>
      <c r="F5" s="6" t="s">
        <v>18</v>
      </c>
      <c r="G5" s="6" t="s">
        <v>22</v>
      </c>
      <c r="H5" s="6" t="s">
        <v>12</v>
      </c>
    </row>
    <row r="6" s="2" customFormat="1" spans="2:8">
      <c r="B6" s="5">
        <v>5</v>
      </c>
      <c r="C6" s="6" t="s">
        <v>23</v>
      </c>
      <c r="D6" s="6" t="s">
        <v>8</v>
      </c>
      <c r="E6" s="6" t="s">
        <v>24</v>
      </c>
      <c r="F6" s="6" t="s">
        <v>25</v>
      </c>
      <c r="G6" s="6" t="s">
        <v>26</v>
      </c>
      <c r="H6" s="6" t="s">
        <v>12</v>
      </c>
    </row>
    <row r="7" s="2" customFormat="1" ht="33.75" spans="2:8">
      <c r="B7" s="5">
        <v>6</v>
      </c>
      <c r="C7" s="6" t="s">
        <v>27</v>
      </c>
      <c r="D7" s="6" t="s">
        <v>8</v>
      </c>
      <c r="E7" s="6" t="s">
        <v>28</v>
      </c>
      <c r="F7" s="6" t="s">
        <v>25</v>
      </c>
      <c r="G7" s="6" t="s">
        <v>29</v>
      </c>
      <c r="H7" s="6" t="s">
        <v>12</v>
      </c>
    </row>
    <row r="8" s="2" customFormat="1" ht="22.5" spans="2:8">
      <c r="B8" s="5">
        <v>7</v>
      </c>
      <c r="C8" s="6" t="s">
        <v>30</v>
      </c>
      <c r="D8" s="6" t="s">
        <v>8</v>
      </c>
      <c r="E8" s="6" t="s">
        <v>31</v>
      </c>
      <c r="F8" s="6" t="s">
        <v>32</v>
      </c>
      <c r="G8" s="6" t="s">
        <v>33</v>
      </c>
      <c r="H8" s="6" t="s">
        <v>12</v>
      </c>
    </row>
    <row r="9" s="2" customFormat="1" ht="45" spans="2:8">
      <c r="B9" s="5">
        <v>8</v>
      </c>
      <c r="C9" s="6" t="s">
        <v>34</v>
      </c>
      <c r="D9" s="6" t="s">
        <v>8</v>
      </c>
      <c r="E9" s="6" t="s">
        <v>35</v>
      </c>
      <c r="F9" s="6" t="s">
        <v>32</v>
      </c>
      <c r="G9" s="6" t="s">
        <v>36</v>
      </c>
      <c r="H9" s="6" t="s">
        <v>12</v>
      </c>
    </row>
    <row r="10" s="2" customFormat="1" spans="2:8">
      <c r="B10" s="5">
        <v>9</v>
      </c>
      <c r="C10" s="6" t="s">
        <v>37</v>
      </c>
      <c r="D10" s="6" t="s">
        <v>8</v>
      </c>
      <c r="E10" s="6" t="s">
        <v>38</v>
      </c>
      <c r="F10" s="6" t="s">
        <v>32</v>
      </c>
      <c r="G10" s="6" t="s">
        <v>39</v>
      </c>
      <c r="H10" s="6" t="s">
        <v>12</v>
      </c>
    </row>
    <row r="11" s="2" customFormat="1" ht="34.5" spans="2:8">
      <c r="B11" s="5">
        <v>10</v>
      </c>
      <c r="C11" s="6" t="s">
        <v>40</v>
      </c>
      <c r="D11" s="6" t="s">
        <v>8</v>
      </c>
      <c r="E11" s="6" t="s">
        <v>41</v>
      </c>
      <c r="F11" s="6" t="s">
        <v>42</v>
      </c>
      <c r="G11" s="6" t="s">
        <v>43</v>
      </c>
      <c r="H11" s="6" t="s">
        <v>12</v>
      </c>
    </row>
    <row r="12" s="2" customFormat="1" ht="34.5" spans="2:8">
      <c r="B12" s="5">
        <v>11</v>
      </c>
      <c r="C12" s="6" t="s">
        <v>44</v>
      </c>
      <c r="D12" s="6" t="s">
        <v>8</v>
      </c>
      <c r="E12" s="6" t="s">
        <v>45</v>
      </c>
      <c r="F12" s="6" t="s">
        <v>42</v>
      </c>
      <c r="G12" s="6" t="s">
        <v>46</v>
      </c>
      <c r="H12" s="6" t="s">
        <v>12</v>
      </c>
    </row>
    <row r="13" s="2" customFormat="1" ht="22.5" spans="2:8">
      <c r="B13" s="5">
        <v>12</v>
      </c>
      <c r="C13" s="6" t="s">
        <v>47</v>
      </c>
      <c r="D13" s="6" t="s">
        <v>8</v>
      </c>
      <c r="E13" s="6" t="s">
        <v>48</v>
      </c>
      <c r="F13" s="6" t="s">
        <v>42</v>
      </c>
      <c r="G13" s="6" t="s">
        <v>49</v>
      </c>
      <c r="H13" s="6" t="s">
        <v>12</v>
      </c>
    </row>
    <row r="14" s="2" customFormat="1" ht="45" spans="2:8">
      <c r="B14" s="5">
        <v>13</v>
      </c>
      <c r="C14" s="6" t="s">
        <v>50</v>
      </c>
      <c r="D14" s="6" t="s">
        <v>8</v>
      </c>
      <c r="E14" s="6" t="s">
        <v>51</v>
      </c>
      <c r="F14" s="6" t="s">
        <v>52</v>
      </c>
      <c r="G14" s="6" t="s">
        <v>53</v>
      </c>
      <c r="H14" s="6" t="s">
        <v>12</v>
      </c>
    </row>
    <row r="15" s="2" customFormat="1" ht="45" spans="2:8">
      <c r="B15" s="5">
        <v>14</v>
      </c>
      <c r="C15" s="6" t="s">
        <v>54</v>
      </c>
      <c r="D15" s="6" t="s">
        <v>8</v>
      </c>
      <c r="E15" s="6" t="s">
        <v>55</v>
      </c>
      <c r="F15" s="6" t="s">
        <v>52</v>
      </c>
      <c r="G15" s="6" t="s">
        <v>53</v>
      </c>
      <c r="H15" s="6" t="s">
        <v>12</v>
      </c>
    </row>
    <row r="16" s="2" customFormat="1" ht="22.5" spans="2:8">
      <c r="B16" s="5">
        <v>15</v>
      </c>
      <c r="C16" s="6" t="s">
        <v>56</v>
      </c>
      <c r="D16" s="6" t="s">
        <v>8</v>
      </c>
      <c r="E16" s="6" t="s">
        <v>57</v>
      </c>
      <c r="F16" s="6" t="s">
        <v>52</v>
      </c>
      <c r="G16" s="6" t="s">
        <v>58</v>
      </c>
      <c r="H16" s="6" t="s">
        <v>12</v>
      </c>
    </row>
    <row r="17" s="2" customFormat="1" spans="2:8">
      <c r="B17" s="5">
        <v>16</v>
      </c>
      <c r="C17" s="6" t="s">
        <v>59</v>
      </c>
      <c r="D17" s="6" t="s">
        <v>60</v>
      </c>
      <c r="E17" s="6" t="s">
        <v>61</v>
      </c>
      <c r="F17" s="6" t="s">
        <v>62</v>
      </c>
      <c r="G17" s="6" t="s">
        <v>63</v>
      </c>
      <c r="H17" s="6" t="s">
        <v>12</v>
      </c>
    </row>
    <row r="18" s="2" customFormat="1" spans="2:8">
      <c r="B18" s="5">
        <v>17</v>
      </c>
      <c r="C18" s="6" t="s">
        <v>64</v>
      </c>
      <c r="D18" s="6" t="s">
        <v>60</v>
      </c>
      <c r="E18" s="6" t="s">
        <v>65</v>
      </c>
      <c r="F18" s="6" t="s">
        <v>62</v>
      </c>
      <c r="G18" s="6" t="s">
        <v>66</v>
      </c>
      <c r="H18" s="6" t="s">
        <v>12</v>
      </c>
    </row>
    <row r="19" s="2" customFormat="1" ht="22.5" spans="2:8">
      <c r="B19" s="5">
        <v>18</v>
      </c>
      <c r="C19" s="6" t="s">
        <v>67</v>
      </c>
      <c r="D19" s="6" t="s">
        <v>60</v>
      </c>
      <c r="E19" s="6" t="s">
        <v>68</v>
      </c>
      <c r="F19" s="6" t="s">
        <v>62</v>
      </c>
      <c r="G19" s="6" t="s">
        <v>69</v>
      </c>
      <c r="H19" s="6" t="s">
        <v>12</v>
      </c>
    </row>
    <row r="20" s="2" customFormat="1" spans="2:8">
      <c r="B20" s="5">
        <v>19</v>
      </c>
      <c r="C20" s="6" t="s">
        <v>70</v>
      </c>
      <c r="D20" s="6" t="s">
        <v>60</v>
      </c>
      <c r="E20" s="6" t="s">
        <v>71</v>
      </c>
      <c r="F20" s="6" t="s">
        <v>72</v>
      </c>
      <c r="G20" s="6" t="s">
        <v>49</v>
      </c>
      <c r="H20" s="6" t="s">
        <v>12</v>
      </c>
    </row>
    <row r="21" s="2" customFormat="1" spans="2:8">
      <c r="B21" s="5">
        <v>20</v>
      </c>
      <c r="C21" s="6" t="s">
        <v>73</v>
      </c>
      <c r="D21" s="6" t="s">
        <v>60</v>
      </c>
      <c r="E21" s="6" t="s">
        <v>65</v>
      </c>
      <c r="F21" s="6" t="s">
        <v>72</v>
      </c>
      <c r="G21" s="6" t="s">
        <v>66</v>
      </c>
      <c r="H21" s="6" t="s">
        <v>12</v>
      </c>
    </row>
    <row r="22" s="2" customFormat="1" ht="34.5" spans="2:8">
      <c r="B22" s="5">
        <v>21</v>
      </c>
      <c r="C22" s="6" t="s">
        <v>74</v>
      </c>
      <c r="D22" s="6" t="s">
        <v>60</v>
      </c>
      <c r="E22" s="6" t="s">
        <v>75</v>
      </c>
      <c r="F22" s="6" t="s">
        <v>72</v>
      </c>
      <c r="G22" s="6" t="s">
        <v>43</v>
      </c>
      <c r="H22" s="6" t="s">
        <v>12</v>
      </c>
    </row>
    <row r="23" s="2" customFormat="1" ht="45" spans="2:8">
      <c r="B23" s="5">
        <v>22</v>
      </c>
      <c r="C23" s="6" t="s">
        <v>76</v>
      </c>
      <c r="D23" s="6" t="s">
        <v>60</v>
      </c>
      <c r="E23" s="6" t="s">
        <v>77</v>
      </c>
      <c r="F23" s="6" t="s">
        <v>78</v>
      </c>
      <c r="G23" s="6" t="s">
        <v>79</v>
      </c>
      <c r="H23" s="6" t="s">
        <v>12</v>
      </c>
    </row>
    <row r="24" s="2" customFormat="1" spans="2:8">
      <c r="B24" s="5">
        <v>23</v>
      </c>
      <c r="C24" s="6" t="s">
        <v>80</v>
      </c>
      <c r="D24" s="6" t="s">
        <v>60</v>
      </c>
      <c r="E24" s="6" t="s">
        <v>81</v>
      </c>
      <c r="F24" s="6" t="s">
        <v>78</v>
      </c>
      <c r="G24" s="6" t="s">
        <v>82</v>
      </c>
      <c r="H24" s="6" t="s">
        <v>12</v>
      </c>
    </row>
    <row r="25" s="2" customFormat="1" spans="2:8">
      <c r="B25" s="5">
        <v>24</v>
      </c>
      <c r="C25" s="6" t="s">
        <v>83</v>
      </c>
      <c r="D25" s="6" t="s">
        <v>60</v>
      </c>
      <c r="E25" s="6" t="s">
        <v>84</v>
      </c>
      <c r="F25" s="6" t="s">
        <v>78</v>
      </c>
      <c r="G25" s="6" t="s">
        <v>63</v>
      </c>
      <c r="H25" s="6" t="s">
        <v>12</v>
      </c>
    </row>
    <row r="26" s="2" customFormat="1" ht="22.5" spans="2:8">
      <c r="B26" s="5">
        <v>25</v>
      </c>
      <c r="C26" s="6" t="s">
        <v>85</v>
      </c>
      <c r="D26" s="6" t="s">
        <v>60</v>
      </c>
      <c r="E26" s="6" t="s">
        <v>86</v>
      </c>
      <c r="F26" s="6" t="s">
        <v>87</v>
      </c>
      <c r="G26" s="6" t="s">
        <v>88</v>
      </c>
      <c r="H26" s="6" t="s">
        <v>12</v>
      </c>
    </row>
    <row r="27" s="2" customFormat="1" spans="2:8">
      <c r="B27" s="5">
        <v>26</v>
      </c>
      <c r="C27" s="6" t="s">
        <v>89</v>
      </c>
      <c r="D27" s="6" t="s">
        <v>60</v>
      </c>
      <c r="E27" s="6" t="s">
        <v>65</v>
      </c>
      <c r="F27" s="6" t="s">
        <v>87</v>
      </c>
      <c r="G27" s="6" t="s">
        <v>90</v>
      </c>
      <c r="H27" s="6" t="s">
        <v>12</v>
      </c>
    </row>
    <row r="28" s="2" customFormat="1" ht="24" spans="2:8">
      <c r="B28" s="5">
        <v>27</v>
      </c>
      <c r="C28" s="6" t="s">
        <v>91</v>
      </c>
      <c r="D28" s="6" t="s">
        <v>60</v>
      </c>
      <c r="E28" s="6" t="s">
        <v>17</v>
      </c>
      <c r="F28" s="6" t="s">
        <v>87</v>
      </c>
      <c r="G28" s="6" t="s">
        <v>19</v>
      </c>
      <c r="H28" s="6" t="s">
        <v>12</v>
      </c>
    </row>
    <row r="29" s="2" customFormat="1" ht="34.5" spans="2:8">
      <c r="B29" s="5">
        <v>28</v>
      </c>
      <c r="C29" s="6" t="s">
        <v>92</v>
      </c>
      <c r="D29" s="6" t="s">
        <v>60</v>
      </c>
      <c r="E29" s="6" t="s">
        <v>93</v>
      </c>
      <c r="F29" s="6" t="s">
        <v>94</v>
      </c>
      <c r="G29" s="6" t="s">
        <v>95</v>
      </c>
      <c r="H29" s="6" t="s">
        <v>12</v>
      </c>
    </row>
    <row r="30" s="2" customFormat="1" spans="2:8">
      <c r="B30" s="5">
        <v>29</v>
      </c>
      <c r="C30" s="6" t="s">
        <v>96</v>
      </c>
      <c r="D30" s="6" t="s">
        <v>60</v>
      </c>
      <c r="E30" s="6" t="s">
        <v>97</v>
      </c>
      <c r="F30" s="6" t="s">
        <v>94</v>
      </c>
      <c r="G30" s="6" t="s">
        <v>39</v>
      </c>
      <c r="H30" s="6" t="s">
        <v>12</v>
      </c>
    </row>
    <row r="31" s="2" customFormat="1" ht="33.75" spans="2:8">
      <c r="B31" s="5">
        <v>30</v>
      </c>
      <c r="C31" s="6" t="s">
        <v>98</v>
      </c>
      <c r="D31" s="6" t="s">
        <v>60</v>
      </c>
      <c r="E31" s="6" t="s">
        <v>99</v>
      </c>
      <c r="F31" s="6" t="s">
        <v>94</v>
      </c>
      <c r="G31" s="6" t="s">
        <v>29</v>
      </c>
      <c r="H31" s="6" t="s">
        <v>12</v>
      </c>
    </row>
    <row r="32" s="2" customFormat="1" ht="23.25" spans="2:8">
      <c r="B32" s="5">
        <v>31</v>
      </c>
      <c r="C32" s="6" t="s">
        <v>100</v>
      </c>
      <c r="D32" s="6" t="s">
        <v>101</v>
      </c>
      <c r="E32" s="6" t="s">
        <v>102</v>
      </c>
      <c r="F32" s="6" t="s">
        <v>103</v>
      </c>
      <c r="G32" s="6" t="s">
        <v>104</v>
      </c>
      <c r="H32" s="6" t="s">
        <v>12</v>
      </c>
    </row>
    <row r="33" s="2" customFormat="1" ht="34.5" spans="2:8">
      <c r="B33" s="5">
        <v>32</v>
      </c>
      <c r="C33" s="6" t="s">
        <v>105</v>
      </c>
      <c r="D33" s="6" t="s">
        <v>101</v>
      </c>
      <c r="E33" s="6" t="s">
        <v>106</v>
      </c>
      <c r="F33" s="6" t="s">
        <v>103</v>
      </c>
      <c r="G33" s="6" t="s">
        <v>43</v>
      </c>
      <c r="H33" s="6" t="s">
        <v>12</v>
      </c>
    </row>
    <row r="34" s="2" customFormat="1" ht="34.5" spans="2:8">
      <c r="B34" s="5">
        <v>33</v>
      </c>
      <c r="C34" s="6" t="s">
        <v>107</v>
      </c>
      <c r="D34" s="6" t="s">
        <v>101</v>
      </c>
      <c r="E34" s="6" t="s">
        <v>108</v>
      </c>
      <c r="F34" s="6" t="s">
        <v>103</v>
      </c>
      <c r="G34" s="6" t="s">
        <v>43</v>
      </c>
      <c r="H34" s="6" t="s">
        <v>12</v>
      </c>
    </row>
    <row r="35" s="2" customFormat="1" ht="23.25" spans="2:8">
      <c r="B35" s="5">
        <v>34</v>
      </c>
      <c r="C35" s="6" t="s">
        <v>109</v>
      </c>
      <c r="D35" s="6" t="s">
        <v>101</v>
      </c>
      <c r="E35" s="6" t="s">
        <v>110</v>
      </c>
      <c r="F35" s="6" t="s">
        <v>111</v>
      </c>
      <c r="G35" s="6" t="s">
        <v>112</v>
      </c>
      <c r="H35" s="6" t="s">
        <v>12</v>
      </c>
    </row>
    <row r="36" s="2" customFormat="1" ht="22.5" spans="2:8">
      <c r="B36" s="5">
        <v>35</v>
      </c>
      <c r="C36" s="6" t="s">
        <v>113</v>
      </c>
      <c r="D36" s="6" t="s">
        <v>101</v>
      </c>
      <c r="E36" s="6" t="s">
        <v>114</v>
      </c>
      <c r="F36" s="6" t="s">
        <v>111</v>
      </c>
      <c r="G36" s="6" t="s">
        <v>115</v>
      </c>
      <c r="H36" s="6" t="s">
        <v>12</v>
      </c>
    </row>
    <row r="37" s="2" customFormat="1" ht="34.5" spans="2:8">
      <c r="B37" s="5">
        <v>36</v>
      </c>
      <c r="C37" s="6" t="s">
        <v>116</v>
      </c>
      <c r="D37" s="6" t="s">
        <v>101</v>
      </c>
      <c r="E37" s="6" t="s">
        <v>117</v>
      </c>
      <c r="F37" s="6" t="s">
        <v>111</v>
      </c>
      <c r="G37" s="6" t="s">
        <v>43</v>
      </c>
      <c r="H37" s="6" t="s">
        <v>12</v>
      </c>
    </row>
    <row r="38" s="2" customFormat="1" ht="33.75" spans="2:8">
      <c r="B38" s="5">
        <v>37</v>
      </c>
      <c r="C38" s="6" t="s">
        <v>118</v>
      </c>
      <c r="D38" s="6" t="s">
        <v>101</v>
      </c>
      <c r="E38" s="6" t="s">
        <v>119</v>
      </c>
      <c r="F38" s="6" t="s">
        <v>120</v>
      </c>
      <c r="G38" s="6" t="s">
        <v>121</v>
      </c>
      <c r="H38" s="6" t="s">
        <v>12</v>
      </c>
    </row>
    <row r="39" s="2" customFormat="1" ht="33.75" spans="2:8">
      <c r="B39" s="5">
        <v>38</v>
      </c>
      <c r="C39" s="6" t="s">
        <v>122</v>
      </c>
      <c r="D39" s="6" t="s">
        <v>101</v>
      </c>
      <c r="E39" s="6" t="s">
        <v>123</v>
      </c>
      <c r="F39" s="6" t="s">
        <v>120</v>
      </c>
      <c r="G39" s="6" t="s">
        <v>121</v>
      </c>
      <c r="H39" s="6" t="s">
        <v>12</v>
      </c>
    </row>
    <row r="40" s="2" customFormat="1" ht="34.5" spans="2:8">
      <c r="B40" s="5">
        <v>39</v>
      </c>
      <c r="C40" s="6" t="s">
        <v>124</v>
      </c>
      <c r="D40" s="6" t="s">
        <v>101</v>
      </c>
      <c r="E40" s="6" t="s">
        <v>125</v>
      </c>
      <c r="F40" s="6" t="s">
        <v>120</v>
      </c>
      <c r="G40" s="6" t="s">
        <v>43</v>
      </c>
      <c r="H40" s="6" t="s">
        <v>12</v>
      </c>
    </row>
    <row r="41" s="2" customFormat="1" ht="34.5" spans="2:8">
      <c r="B41" s="5">
        <v>40</v>
      </c>
      <c r="C41" s="6" t="s">
        <v>126</v>
      </c>
      <c r="D41" s="6" t="s">
        <v>127</v>
      </c>
      <c r="E41" s="6" t="s">
        <v>128</v>
      </c>
      <c r="F41" s="6" t="s">
        <v>129</v>
      </c>
      <c r="G41" s="6" t="s">
        <v>43</v>
      </c>
      <c r="H41" s="6" t="s">
        <v>12</v>
      </c>
    </row>
    <row r="42" s="2" customFormat="1" ht="23.25" spans="2:8">
      <c r="B42" s="5">
        <v>41</v>
      </c>
      <c r="C42" s="6" t="s">
        <v>130</v>
      </c>
      <c r="D42" s="6" t="s">
        <v>127</v>
      </c>
      <c r="E42" s="6" t="s">
        <v>131</v>
      </c>
      <c r="F42" s="6" t="s">
        <v>129</v>
      </c>
      <c r="G42" s="6" t="s">
        <v>132</v>
      </c>
      <c r="H42" s="6" t="s">
        <v>12</v>
      </c>
    </row>
    <row r="43" s="2" customFormat="1" ht="33.75" spans="2:8">
      <c r="B43" s="5">
        <v>42</v>
      </c>
      <c r="C43" s="6" t="s">
        <v>133</v>
      </c>
      <c r="D43" s="6" t="s">
        <v>127</v>
      </c>
      <c r="E43" s="6" t="s">
        <v>134</v>
      </c>
      <c r="F43" s="6" t="s">
        <v>129</v>
      </c>
      <c r="G43" s="6" t="s">
        <v>29</v>
      </c>
      <c r="H43" s="6" t="s">
        <v>12</v>
      </c>
    </row>
    <row r="44" s="2" customFormat="1" ht="23.25" spans="2:8">
      <c r="B44" s="5">
        <v>43</v>
      </c>
      <c r="C44" s="6" t="s">
        <v>135</v>
      </c>
      <c r="D44" s="6" t="s">
        <v>127</v>
      </c>
      <c r="E44" s="6" t="s">
        <v>136</v>
      </c>
      <c r="F44" s="6" t="s">
        <v>137</v>
      </c>
      <c r="G44" s="6" t="s">
        <v>104</v>
      </c>
      <c r="H44" s="6" t="s">
        <v>12</v>
      </c>
    </row>
    <row r="45" s="2" customFormat="1" spans="2:8">
      <c r="B45" s="5">
        <v>44</v>
      </c>
      <c r="C45" s="6" t="s">
        <v>138</v>
      </c>
      <c r="D45" s="6" t="s">
        <v>127</v>
      </c>
      <c r="E45" s="6" t="s">
        <v>139</v>
      </c>
      <c r="F45" s="6" t="s">
        <v>137</v>
      </c>
      <c r="G45" s="6" t="s">
        <v>39</v>
      </c>
      <c r="H45" s="6" t="s">
        <v>12</v>
      </c>
    </row>
    <row r="46" s="2" customFormat="1" spans="2:8">
      <c r="B46" s="5">
        <v>45</v>
      </c>
      <c r="C46" s="6" t="s">
        <v>140</v>
      </c>
      <c r="D46" s="6">
        <v>45638</v>
      </c>
      <c r="E46" s="6" t="s">
        <v>141</v>
      </c>
      <c r="F46" s="6" t="s">
        <v>137</v>
      </c>
      <c r="G46" s="6" t="s">
        <v>82</v>
      </c>
      <c r="H46" s="6" t="s">
        <v>12</v>
      </c>
    </row>
    <row r="47" s="2" customFormat="1" ht="23.25" spans="2:8">
      <c r="B47" s="5">
        <v>46</v>
      </c>
      <c r="C47" s="6" t="s">
        <v>142</v>
      </c>
      <c r="D47" s="6" t="s">
        <v>127</v>
      </c>
      <c r="E47" s="6" t="s">
        <v>143</v>
      </c>
      <c r="F47" s="6" t="s">
        <v>144</v>
      </c>
      <c r="G47" s="6" t="s">
        <v>104</v>
      </c>
      <c r="H47" s="6" t="s">
        <v>12</v>
      </c>
    </row>
    <row r="48" s="2" customFormat="1" ht="45" spans="2:8">
      <c r="B48" s="5">
        <v>47</v>
      </c>
      <c r="C48" s="6" t="s">
        <v>145</v>
      </c>
      <c r="D48" s="6" t="s">
        <v>127</v>
      </c>
      <c r="E48" s="6" t="s">
        <v>146</v>
      </c>
      <c r="F48" s="6" t="s">
        <v>144</v>
      </c>
      <c r="G48" s="6" t="s">
        <v>79</v>
      </c>
      <c r="H48" s="6" t="s">
        <v>12</v>
      </c>
    </row>
    <row r="49" s="2" customFormat="1" ht="22.5" spans="2:8">
      <c r="B49" s="5">
        <v>48</v>
      </c>
      <c r="C49" s="6" t="s">
        <v>147</v>
      </c>
      <c r="D49" s="6" t="s">
        <v>127</v>
      </c>
      <c r="E49" s="6" t="s">
        <v>148</v>
      </c>
      <c r="F49" s="6" t="s">
        <v>144</v>
      </c>
      <c r="G49" s="6" t="s">
        <v>49</v>
      </c>
      <c r="H49" s="6" t="s">
        <v>12</v>
      </c>
    </row>
    <row r="50" s="2" customFormat="1" spans="2:8">
      <c r="B50" s="5">
        <v>49</v>
      </c>
      <c r="C50" s="6" t="s">
        <v>149</v>
      </c>
      <c r="D50" s="6" t="s">
        <v>127</v>
      </c>
      <c r="E50" s="6" t="s">
        <v>150</v>
      </c>
      <c r="F50" s="6" t="s">
        <v>151</v>
      </c>
      <c r="G50" s="6" t="s">
        <v>88</v>
      </c>
      <c r="H50" s="6" t="s">
        <v>12</v>
      </c>
    </row>
    <row r="51" s="2" customFormat="1" ht="34.5" spans="2:8">
      <c r="B51" s="5">
        <v>50</v>
      </c>
      <c r="C51" s="6" t="s">
        <v>152</v>
      </c>
      <c r="D51" s="6" t="s">
        <v>127</v>
      </c>
      <c r="E51" s="6" t="s">
        <v>153</v>
      </c>
      <c r="F51" s="6" t="s">
        <v>151</v>
      </c>
      <c r="G51" s="6" t="s">
        <v>43</v>
      </c>
      <c r="H51" s="6" t="s">
        <v>12</v>
      </c>
    </row>
    <row r="52" s="2" customFormat="1" ht="34.5" spans="2:8">
      <c r="B52" s="5">
        <v>51</v>
      </c>
      <c r="C52" s="6" t="s">
        <v>154</v>
      </c>
      <c r="D52" s="6" t="s">
        <v>127</v>
      </c>
      <c r="E52" s="6" t="s">
        <v>155</v>
      </c>
      <c r="F52" s="6" t="s">
        <v>151</v>
      </c>
      <c r="G52" s="6" t="s">
        <v>43</v>
      </c>
      <c r="H52" s="6" t="s">
        <v>12</v>
      </c>
    </row>
    <row r="53" s="2" customFormat="1" ht="22.5" spans="2:8">
      <c r="B53" s="5">
        <v>52</v>
      </c>
      <c r="C53" s="6" t="s">
        <v>156</v>
      </c>
      <c r="D53" s="6" t="s">
        <v>127</v>
      </c>
      <c r="E53" s="6" t="s">
        <v>157</v>
      </c>
      <c r="F53" s="6" t="s">
        <v>158</v>
      </c>
      <c r="G53" s="6" t="s">
        <v>69</v>
      </c>
      <c r="H53" s="6" t="s">
        <v>12</v>
      </c>
    </row>
    <row r="54" s="2" customFormat="1" ht="33.75" spans="2:8">
      <c r="B54" s="5">
        <v>53</v>
      </c>
      <c r="C54" s="6" t="s">
        <v>159</v>
      </c>
      <c r="D54" s="6" t="s">
        <v>127</v>
      </c>
      <c r="E54" s="6" t="s">
        <v>160</v>
      </c>
      <c r="F54" s="6" t="s">
        <v>158</v>
      </c>
      <c r="G54" s="6" t="s">
        <v>161</v>
      </c>
      <c r="H54" s="6" t="s">
        <v>12</v>
      </c>
    </row>
    <row r="55" s="2" customFormat="1" ht="33.75" spans="2:8">
      <c r="B55" s="5">
        <v>54</v>
      </c>
      <c r="C55" s="6" t="s">
        <v>162</v>
      </c>
      <c r="D55" s="6" t="s">
        <v>127</v>
      </c>
      <c r="E55" s="6" t="s">
        <v>163</v>
      </c>
      <c r="F55" s="6" t="s">
        <v>158</v>
      </c>
      <c r="G55" s="6" t="s">
        <v>121</v>
      </c>
      <c r="H55" s="6" t="s">
        <v>12</v>
      </c>
    </row>
    <row r="56" s="2" customFormat="1" ht="33.75" spans="2:8">
      <c r="B56" s="5">
        <v>55</v>
      </c>
      <c r="C56" s="6" t="s">
        <v>164</v>
      </c>
      <c r="D56" s="6" t="s">
        <v>165</v>
      </c>
      <c r="E56" s="6" t="s">
        <v>166</v>
      </c>
      <c r="F56" s="6" t="s">
        <v>167</v>
      </c>
      <c r="G56" s="6" t="s">
        <v>161</v>
      </c>
      <c r="H56" s="6" t="s">
        <v>12</v>
      </c>
    </row>
    <row r="57" s="2" customFormat="1" ht="22.5" spans="2:8">
      <c r="B57" s="5">
        <v>56</v>
      </c>
      <c r="C57" s="6" t="s">
        <v>168</v>
      </c>
      <c r="D57" s="6" t="s">
        <v>165</v>
      </c>
      <c r="E57" s="6" t="s">
        <v>169</v>
      </c>
      <c r="F57" s="6" t="s">
        <v>167</v>
      </c>
      <c r="G57" s="6" t="s">
        <v>170</v>
      </c>
      <c r="H57" s="6" t="s">
        <v>12</v>
      </c>
    </row>
    <row r="58" s="2" customFormat="1" ht="22.5" spans="2:8">
      <c r="B58" s="5">
        <v>57</v>
      </c>
      <c r="C58" s="6" t="s">
        <v>171</v>
      </c>
      <c r="D58" s="6" t="s">
        <v>165</v>
      </c>
      <c r="E58" s="6" t="s">
        <v>172</v>
      </c>
      <c r="F58" s="6" t="s">
        <v>167</v>
      </c>
      <c r="G58" s="6" t="s">
        <v>173</v>
      </c>
      <c r="H58" s="6" t="s">
        <v>12</v>
      </c>
    </row>
    <row r="59" s="2" customFormat="1" ht="33.75" spans="2:8">
      <c r="B59" s="5">
        <v>58</v>
      </c>
      <c r="C59" s="6" t="s">
        <v>174</v>
      </c>
      <c r="D59" s="6" t="s">
        <v>165</v>
      </c>
      <c r="E59" s="6" t="s">
        <v>175</v>
      </c>
      <c r="F59" s="6" t="s">
        <v>176</v>
      </c>
      <c r="G59" s="6" t="s">
        <v>121</v>
      </c>
      <c r="H59" s="6" t="s">
        <v>12</v>
      </c>
    </row>
    <row r="60" s="2" customFormat="1" ht="33.75" spans="2:8">
      <c r="B60" s="5">
        <v>59</v>
      </c>
      <c r="C60" s="6" t="s">
        <v>177</v>
      </c>
      <c r="D60" s="6" t="s">
        <v>165</v>
      </c>
      <c r="E60" s="6" t="s">
        <v>178</v>
      </c>
      <c r="F60" s="6" t="s">
        <v>176</v>
      </c>
      <c r="G60" s="6" t="s">
        <v>121</v>
      </c>
      <c r="H60" s="6" t="s">
        <v>12</v>
      </c>
    </row>
    <row r="61" s="2" customFormat="1" ht="33.75" spans="2:8">
      <c r="B61" s="5">
        <v>60</v>
      </c>
      <c r="C61" s="6" t="s">
        <v>179</v>
      </c>
      <c r="D61" s="6" t="s">
        <v>165</v>
      </c>
      <c r="E61" s="6" t="s">
        <v>180</v>
      </c>
      <c r="F61" s="6" t="s">
        <v>176</v>
      </c>
      <c r="G61" s="6" t="s">
        <v>29</v>
      </c>
      <c r="H61" s="6" t="s">
        <v>12</v>
      </c>
    </row>
    <row r="62" s="2" customFormat="1" ht="33.75" spans="2:8">
      <c r="B62" s="5">
        <v>61</v>
      </c>
      <c r="C62" s="6" t="s">
        <v>181</v>
      </c>
      <c r="D62" s="6" t="s">
        <v>165</v>
      </c>
      <c r="E62" s="6" t="s">
        <v>182</v>
      </c>
      <c r="F62" s="6" t="s">
        <v>183</v>
      </c>
      <c r="G62" s="6" t="s">
        <v>184</v>
      </c>
      <c r="H62" s="6" t="s">
        <v>12</v>
      </c>
    </row>
    <row r="63" s="2" customFormat="1" ht="22.5" spans="2:8">
      <c r="B63" s="5">
        <v>62</v>
      </c>
      <c r="C63" s="6" t="s">
        <v>185</v>
      </c>
      <c r="D63" s="6" t="s">
        <v>165</v>
      </c>
      <c r="E63" s="6" t="s">
        <v>186</v>
      </c>
      <c r="F63" s="6" t="s">
        <v>183</v>
      </c>
      <c r="G63" s="6" t="s">
        <v>187</v>
      </c>
      <c r="H63" s="6" t="s">
        <v>12</v>
      </c>
    </row>
    <row r="64" s="2" customFormat="1" ht="22.5" spans="2:8">
      <c r="B64" s="5">
        <v>63</v>
      </c>
      <c r="C64" s="6" t="s">
        <v>188</v>
      </c>
      <c r="D64" s="6" t="s">
        <v>165</v>
      </c>
      <c r="E64" s="6" t="s">
        <v>189</v>
      </c>
      <c r="F64" s="6" t="s">
        <v>183</v>
      </c>
      <c r="G64" s="6" t="s">
        <v>190</v>
      </c>
      <c r="H64" s="6" t="s">
        <v>12</v>
      </c>
    </row>
    <row r="65" s="2" customFormat="1" ht="22.5" spans="2:8">
      <c r="B65" s="5">
        <v>64</v>
      </c>
      <c r="C65" s="6" t="s">
        <v>191</v>
      </c>
      <c r="D65" s="6" t="s">
        <v>165</v>
      </c>
      <c r="E65" s="6" t="s">
        <v>192</v>
      </c>
      <c r="F65" s="6" t="s">
        <v>193</v>
      </c>
      <c r="G65" s="6" t="s">
        <v>58</v>
      </c>
      <c r="H65" s="6" t="s">
        <v>12</v>
      </c>
    </row>
    <row r="66" s="2" customFormat="1" ht="22.5" spans="2:8">
      <c r="B66" s="5">
        <v>65</v>
      </c>
      <c r="C66" s="6" t="s">
        <v>194</v>
      </c>
      <c r="D66" s="6" t="s">
        <v>165</v>
      </c>
      <c r="E66" s="6" t="s">
        <v>195</v>
      </c>
      <c r="F66" s="6" t="s">
        <v>193</v>
      </c>
      <c r="G66" s="6" t="s">
        <v>196</v>
      </c>
      <c r="H66" s="6" t="s">
        <v>12</v>
      </c>
    </row>
    <row r="67" s="2" customFormat="1" ht="22.5" spans="2:8">
      <c r="B67" s="5">
        <v>66</v>
      </c>
      <c r="C67" s="6" t="s">
        <v>197</v>
      </c>
      <c r="D67" s="6" t="s">
        <v>165</v>
      </c>
      <c r="E67" s="6" t="s">
        <v>198</v>
      </c>
      <c r="F67" s="6" t="s">
        <v>193</v>
      </c>
      <c r="G67" s="6" t="s">
        <v>199</v>
      </c>
      <c r="H67" s="6" t="s">
        <v>12</v>
      </c>
    </row>
    <row r="68" s="2" customFormat="1" ht="23.25" spans="2:8">
      <c r="B68" s="5">
        <v>67</v>
      </c>
      <c r="C68" s="6" t="s">
        <v>200</v>
      </c>
      <c r="D68" s="6" t="s">
        <v>165</v>
      </c>
      <c r="E68" s="6" t="s">
        <v>201</v>
      </c>
      <c r="F68" s="6" t="s">
        <v>202</v>
      </c>
      <c r="G68" s="6" t="s">
        <v>203</v>
      </c>
      <c r="H68" s="6" t="s">
        <v>12</v>
      </c>
    </row>
    <row r="69" s="2" customFormat="1" ht="22.5" spans="2:8">
      <c r="B69" s="5">
        <v>68</v>
      </c>
      <c r="C69" s="6" t="s">
        <v>204</v>
      </c>
      <c r="D69" s="6" t="s">
        <v>165</v>
      </c>
      <c r="E69" s="6" t="s">
        <v>205</v>
      </c>
      <c r="F69" s="6" t="s">
        <v>202</v>
      </c>
      <c r="G69" s="6" t="s">
        <v>69</v>
      </c>
      <c r="H69" s="6" t="s">
        <v>12</v>
      </c>
    </row>
    <row r="70" s="2" customFormat="1" ht="33.75" spans="2:8">
      <c r="B70" s="5">
        <v>69</v>
      </c>
      <c r="C70" s="6" t="s">
        <v>206</v>
      </c>
      <c r="D70" s="6" t="s">
        <v>165</v>
      </c>
      <c r="E70" s="6" t="s">
        <v>207</v>
      </c>
      <c r="F70" s="6" t="s">
        <v>202</v>
      </c>
      <c r="G70" s="6" t="s">
        <v>121</v>
      </c>
      <c r="H70" s="6" t="s">
        <v>12</v>
      </c>
    </row>
    <row r="71" s="2" customFormat="1" ht="22.5" spans="2:8">
      <c r="B71" s="5">
        <v>70</v>
      </c>
      <c r="C71" s="6" t="s">
        <v>208</v>
      </c>
      <c r="D71" s="6" t="s">
        <v>209</v>
      </c>
      <c r="E71" s="6" t="s">
        <v>210</v>
      </c>
      <c r="F71" s="6" t="s">
        <v>211</v>
      </c>
      <c r="G71" s="6" t="s">
        <v>69</v>
      </c>
      <c r="H71" s="6" t="s">
        <v>12</v>
      </c>
    </row>
    <row r="72" s="2" customFormat="1" ht="33.75" spans="2:8">
      <c r="B72" s="5">
        <v>71</v>
      </c>
      <c r="C72" s="6" t="s">
        <v>212</v>
      </c>
      <c r="D72" s="6" t="s">
        <v>209</v>
      </c>
      <c r="E72" s="6" t="s">
        <v>213</v>
      </c>
      <c r="F72" s="6" t="s">
        <v>211</v>
      </c>
      <c r="G72" s="6" t="s">
        <v>121</v>
      </c>
      <c r="H72" s="6" t="s">
        <v>12</v>
      </c>
    </row>
    <row r="73" s="2" customFormat="1" ht="34.5" spans="2:8">
      <c r="B73" s="5">
        <v>72</v>
      </c>
      <c r="C73" s="6" t="s">
        <v>214</v>
      </c>
      <c r="D73" s="6" t="s">
        <v>209</v>
      </c>
      <c r="E73" s="6" t="s">
        <v>215</v>
      </c>
      <c r="F73" s="6" t="s">
        <v>211</v>
      </c>
      <c r="G73" s="6" t="s">
        <v>43</v>
      </c>
      <c r="H73" s="6" t="s">
        <v>12</v>
      </c>
    </row>
    <row r="74" s="2" customFormat="1" ht="33.75" spans="2:8">
      <c r="B74" s="5">
        <v>73</v>
      </c>
      <c r="C74" s="6" t="s">
        <v>216</v>
      </c>
      <c r="D74" s="6" t="s">
        <v>209</v>
      </c>
      <c r="E74" s="6" t="s">
        <v>217</v>
      </c>
      <c r="F74" s="6" t="s">
        <v>218</v>
      </c>
      <c r="G74" s="6" t="s">
        <v>29</v>
      </c>
      <c r="H74" s="6" t="s">
        <v>12</v>
      </c>
    </row>
    <row r="75" s="2" customFormat="1" ht="22.5" spans="2:8">
      <c r="B75" s="5">
        <v>74</v>
      </c>
      <c r="C75" s="6" t="s">
        <v>219</v>
      </c>
      <c r="D75" s="6" t="s">
        <v>209</v>
      </c>
      <c r="E75" s="6" t="s">
        <v>220</v>
      </c>
      <c r="F75" s="6" t="s">
        <v>218</v>
      </c>
      <c r="G75" s="6" t="s">
        <v>221</v>
      </c>
      <c r="H75" s="6" t="s">
        <v>12</v>
      </c>
    </row>
    <row r="76" s="2" customFormat="1" spans="2:8">
      <c r="B76" s="5">
        <v>75</v>
      </c>
      <c r="C76" s="6" t="s">
        <v>222</v>
      </c>
      <c r="D76" s="6" t="s">
        <v>209</v>
      </c>
      <c r="E76" s="6" t="s">
        <v>223</v>
      </c>
      <c r="F76" s="6" t="s">
        <v>218</v>
      </c>
      <c r="G76" s="6" t="s">
        <v>82</v>
      </c>
      <c r="H76" s="6" t="s">
        <v>12</v>
      </c>
    </row>
    <row r="77" s="2" customFormat="1" ht="34.5" spans="2:8">
      <c r="B77" s="5">
        <v>76</v>
      </c>
      <c r="C77" s="6" t="s">
        <v>224</v>
      </c>
      <c r="D77" s="6" t="s">
        <v>209</v>
      </c>
      <c r="E77" s="6" t="s">
        <v>225</v>
      </c>
      <c r="F77" s="6" t="s">
        <v>226</v>
      </c>
      <c r="G77" s="6" t="s">
        <v>43</v>
      </c>
      <c r="H77" s="6" t="s">
        <v>12</v>
      </c>
    </row>
    <row r="78" s="2" customFormat="1" ht="34.5" spans="2:8">
      <c r="B78" s="5">
        <v>77</v>
      </c>
      <c r="C78" s="6" t="s">
        <v>227</v>
      </c>
      <c r="D78" s="6" t="s">
        <v>209</v>
      </c>
      <c r="E78" s="6" t="s">
        <v>228</v>
      </c>
      <c r="F78" s="6" t="s">
        <v>226</v>
      </c>
      <c r="G78" s="6" t="s">
        <v>95</v>
      </c>
      <c r="H78" s="6" t="s">
        <v>12</v>
      </c>
    </row>
    <row r="79" s="2" customFormat="1" ht="34.5" spans="2:8">
      <c r="B79" s="5">
        <v>78</v>
      </c>
      <c r="C79" s="6" t="s">
        <v>229</v>
      </c>
      <c r="D79" s="6" t="s">
        <v>209</v>
      </c>
      <c r="E79" s="6" t="s">
        <v>230</v>
      </c>
      <c r="F79" s="6" t="s">
        <v>231</v>
      </c>
      <c r="G79" s="6" t="s">
        <v>46</v>
      </c>
      <c r="H79" s="6" t="s">
        <v>12</v>
      </c>
    </row>
    <row r="80" s="2" customFormat="1" ht="23.25" spans="2:8">
      <c r="B80" s="5">
        <v>79</v>
      </c>
      <c r="C80" s="6" t="s">
        <v>232</v>
      </c>
      <c r="D80" s="6" t="s">
        <v>209</v>
      </c>
      <c r="E80" s="6" t="s">
        <v>233</v>
      </c>
      <c r="F80" s="6" t="s">
        <v>231</v>
      </c>
      <c r="G80" s="6" t="s">
        <v>104</v>
      </c>
      <c r="H80" s="6" t="s">
        <v>12</v>
      </c>
    </row>
    <row r="81" s="2" customFormat="1" ht="23.25" spans="2:8">
      <c r="B81" s="5">
        <v>80</v>
      </c>
      <c r="C81" s="6" t="s">
        <v>234</v>
      </c>
      <c r="D81" s="6" t="s">
        <v>209</v>
      </c>
      <c r="E81" s="6" t="s">
        <v>235</v>
      </c>
      <c r="F81" s="6" t="s">
        <v>231</v>
      </c>
      <c r="G81" s="6" t="s">
        <v>104</v>
      </c>
      <c r="H81" s="6" t="s">
        <v>12</v>
      </c>
    </row>
    <row r="82" s="2" customFormat="1" ht="23.25" spans="2:8">
      <c r="B82" s="5">
        <v>81</v>
      </c>
      <c r="C82" s="6" t="s">
        <v>236</v>
      </c>
      <c r="D82" s="6" t="s">
        <v>209</v>
      </c>
      <c r="E82" s="6" t="s">
        <v>237</v>
      </c>
      <c r="F82" s="6" t="s">
        <v>238</v>
      </c>
      <c r="G82" s="6" t="s">
        <v>104</v>
      </c>
      <c r="H82" s="6" t="s">
        <v>12</v>
      </c>
    </row>
    <row r="83" s="2" customFormat="1" ht="34.5" spans="2:8">
      <c r="B83" s="5">
        <v>82</v>
      </c>
      <c r="C83" s="6" t="s">
        <v>239</v>
      </c>
      <c r="D83" s="6" t="s">
        <v>209</v>
      </c>
      <c r="E83" s="6" t="s">
        <v>240</v>
      </c>
      <c r="F83" s="6" t="s">
        <v>238</v>
      </c>
      <c r="G83" s="6" t="s">
        <v>43</v>
      </c>
      <c r="H83" s="6" t="s">
        <v>12</v>
      </c>
    </row>
    <row r="84" s="2" customFormat="1" ht="22.5" spans="2:8">
      <c r="B84" s="5">
        <v>83</v>
      </c>
      <c r="C84" s="6" t="s">
        <v>241</v>
      </c>
      <c r="D84" s="6" t="s">
        <v>242</v>
      </c>
      <c r="E84" s="6" t="s">
        <v>243</v>
      </c>
      <c r="F84" s="6" t="s">
        <v>244</v>
      </c>
      <c r="G84" s="6" t="s">
        <v>69</v>
      </c>
      <c r="H84" s="6" t="s">
        <v>12</v>
      </c>
    </row>
    <row r="85" s="2" customFormat="1" ht="33.75" spans="2:8">
      <c r="B85" s="5">
        <v>84</v>
      </c>
      <c r="C85" s="6" t="s">
        <v>245</v>
      </c>
      <c r="D85" s="6" t="s">
        <v>242</v>
      </c>
      <c r="E85" s="6" t="s">
        <v>246</v>
      </c>
      <c r="F85" s="6" t="s">
        <v>244</v>
      </c>
      <c r="G85" s="6" t="s">
        <v>121</v>
      </c>
      <c r="H85" s="6" t="s">
        <v>12</v>
      </c>
    </row>
    <row r="86" s="2" customFormat="1" ht="34.5" spans="2:8">
      <c r="B86" s="5">
        <v>85</v>
      </c>
      <c r="C86" s="6" t="s">
        <v>247</v>
      </c>
      <c r="D86" s="6" t="s">
        <v>242</v>
      </c>
      <c r="E86" s="6" t="s">
        <v>248</v>
      </c>
      <c r="F86" s="6" t="s">
        <v>244</v>
      </c>
      <c r="G86" s="6" t="s">
        <v>249</v>
      </c>
      <c r="H86" s="6" t="s">
        <v>12</v>
      </c>
    </row>
    <row r="87" s="2" customFormat="1" ht="22.5" spans="2:8">
      <c r="B87" s="5">
        <v>86</v>
      </c>
      <c r="C87" s="6" t="s">
        <v>250</v>
      </c>
      <c r="D87" s="6" t="s">
        <v>242</v>
      </c>
      <c r="E87" s="6" t="s">
        <v>251</v>
      </c>
      <c r="F87" s="6" t="s">
        <v>252</v>
      </c>
      <c r="G87" s="6" t="s">
        <v>253</v>
      </c>
      <c r="H87" s="6" t="s">
        <v>12</v>
      </c>
    </row>
    <row r="88" s="2" customFormat="1" ht="33.75" spans="2:8">
      <c r="B88" s="5">
        <v>87</v>
      </c>
      <c r="C88" s="6" t="s">
        <v>254</v>
      </c>
      <c r="D88" s="6" t="s">
        <v>242</v>
      </c>
      <c r="E88" s="6" t="s">
        <v>255</v>
      </c>
      <c r="F88" s="6" t="s">
        <v>252</v>
      </c>
      <c r="G88" s="6" t="s">
        <v>121</v>
      </c>
      <c r="H88" s="6" t="s">
        <v>12</v>
      </c>
    </row>
    <row r="89" s="2" customFormat="1" ht="22.5" spans="2:8">
      <c r="B89" s="5">
        <v>88</v>
      </c>
      <c r="C89" s="6" t="s">
        <v>256</v>
      </c>
      <c r="D89" s="6" t="s">
        <v>242</v>
      </c>
      <c r="E89" s="6" t="s">
        <v>257</v>
      </c>
      <c r="F89" s="6" t="s">
        <v>252</v>
      </c>
      <c r="G89" s="6" t="s">
        <v>69</v>
      </c>
      <c r="H89" s="6" t="s">
        <v>12</v>
      </c>
    </row>
    <row r="90" s="2" customFormat="1" ht="22.5" spans="2:8">
      <c r="B90" s="5">
        <v>89</v>
      </c>
      <c r="C90" s="6" t="s">
        <v>258</v>
      </c>
      <c r="D90" s="6" t="s">
        <v>242</v>
      </c>
      <c r="E90" s="6" t="s">
        <v>259</v>
      </c>
      <c r="F90" s="6" t="s">
        <v>260</v>
      </c>
      <c r="G90" s="6" t="s">
        <v>261</v>
      </c>
      <c r="H90" s="6" t="s">
        <v>12</v>
      </c>
    </row>
    <row r="91" s="2" customFormat="1" ht="22.5" spans="2:8">
      <c r="B91" s="5">
        <v>90</v>
      </c>
      <c r="C91" s="6" t="s">
        <v>262</v>
      </c>
      <c r="D91" s="6" t="s">
        <v>242</v>
      </c>
      <c r="E91" s="6" t="s">
        <v>263</v>
      </c>
      <c r="F91" s="6" t="s">
        <v>260</v>
      </c>
      <c r="G91" s="6" t="s">
        <v>261</v>
      </c>
      <c r="H91" s="6" t="s">
        <v>12</v>
      </c>
    </row>
    <row r="92" s="2" customFormat="1" ht="23.25" spans="2:8">
      <c r="B92" s="5">
        <v>91</v>
      </c>
      <c r="C92" s="6" t="s">
        <v>264</v>
      </c>
      <c r="D92" s="6" t="s">
        <v>242</v>
      </c>
      <c r="E92" s="6" t="s">
        <v>265</v>
      </c>
      <c r="F92" s="6" t="s">
        <v>260</v>
      </c>
      <c r="G92" s="6" t="s">
        <v>104</v>
      </c>
      <c r="H92" s="6" t="s">
        <v>12</v>
      </c>
    </row>
    <row r="93" s="2" customFormat="1" ht="22.5" spans="2:8">
      <c r="B93" s="5">
        <v>92</v>
      </c>
      <c r="C93" s="6" t="s">
        <v>266</v>
      </c>
      <c r="D93" s="6" t="s">
        <v>242</v>
      </c>
      <c r="E93" s="6" t="s">
        <v>267</v>
      </c>
      <c r="F93" s="6" t="s">
        <v>268</v>
      </c>
      <c r="G93" s="6" t="s">
        <v>69</v>
      </c>
      <c r="H93" s="6" t="s">
        <v>12</v>
      </c>
    </row>
    <row r="94" s="2" customFormat="1" ht="33.75" spans="2:8">
      <c r="B94" s="5">
        <v>93</v>
      </c>
      <c r="C94" s="6" t="s">
        <v>269</v>
      </c>
      <c r="D94" s="6" t="s">
        <v>242</v>
      </c>
      <c r="E94" s="6" t="s">
        <v>270</v>
      </c>
      <c r="F94" s="6" t="s">
        <v>268</v>
      </c>
      <c r="G94" s="6" t="s">
        <v>121</v>
      </c>
      <c r="H94" s="6" t="s">
        <v>12</v>
      </c>
    </row>
    <row r="95" s="2" customFormat="1" ht="34.5" spans="2:8">
      <c r="B95" s="5">
        <v>94</v>
      </c>
      <c r="C95" s="6" t="s">
        <v>271</v>
      </c>
      <c r="D95" s="6" t="s">
        <v>242</v>
      </c>
      <c r="E95" s="6" t="s">
        <v>272</v>
      </c>
      <c r="F95" s="6" t="s">
        <v>268</v>
      </c>
      <c r="G95" s="6" t="s">
        <v>43</v>
      </c>
      <c r="H95" s="6" t="s">
        <v>12</v>
      </c>
    </row>
    <row r="96" s="2" customFormat="1" ht="34.5" spans="2:8">
      <c r="B96" s="5">
        <v>95</v>
      </c>
      <c r="C96" s="6" t="s">
        <v>273</v>
      </c>
      <c r="D96" s="6" t="s">
        <v>242</v>
      </c>
      <c r="E96" s="6" t="s">
        <v>274</v>
      </c>
      <c r="F96" s="6" t="s">
        <v>275</v>
      </c>
      <c r="G96" s="6" t="s">
        <v>43</v>
      </c>
      <c r="H96" s="6" t="s">
        <v>12</v>
      </c>
    </row>
    <row r="97" s="2" customFormat="1" ht="22.5" spans="2:8">
      <c r="B97" s="5">
        <v>96</v>
      </c>
      <c r="C97" s="6" t="s">
        <v>276</v>
      </c>
      <c r="D97" s="6" t="s">
        <v>242</v>
      </c>
      <c r="E97" s="6" t="s">
        <v>277</v>
      </c>
      <c r="F97" s="6" t="s">
        <v>275</v>
      </c>
      <c r="G97" s="6" t="s">
        <v>278</v>
      </c>
      <c r="H97" s="6" t="s">
        <v>12</v>
      </c>
    </row>
    <row r="98" s="2" customFormat="1" ht="22.5" spans="2:8">
      <c r="B98" s="5">
        <v>97</v>
      </c>
      <c r="C98" s="6" t="s">
        <v>279</v>
      </c>
      <c r="D98" s="6" t="s">
        <v>242</v>
      </c>
      <c r="E98" s="6" t="s">
        <v>280</v>
      </c>
      <c r="F98" s="6" t="s">
        <v>275</v>
      </c>
      <c r="G98" s="6" t="s">
        <v>69</v>
      </c>
      <c r="H98" s="6" t="s">
        <v>12</v>
      </c>
    </row>
    <row r="99" s="2" customFormat="1" ht="33.75" spans="2:8">
      <c r="B99" s="5">
        <v>98</v>
      </c>
      <c r="C99" s="6" t="s">
        <v>281</v>
      </c>
      <c r="D99" s="6" t="s">
        <v>242</v>
      </c>
      <c r="E99" s="6" t="s">
        <v>282</v>
      </c>
      <c r="F99" s="6" t="s">
        <v>283</v>
      </c>
      <c r="G99" s="6" t="s">
        <v>69</v>
      </c>
      <c r="H99" s="6" t="s">
        <v>12</v>
      </c>
    </row>
    <row r="100" s="2" customFormat="1" ht="33.75" spans="2:8">
      <c r="B100" s="5">
        <v>99</v>
      </c>
      <c r="C100" s="6" t="s">
        <v>284</v>
      </c>
      <c r="D100" s="6" t="s">
        <v>242</v>
      </c>
      <c r="E100" s="6" t="s">
        <v>285</v>
      </c>
      <c r="F100" s="6" t="s">
        <v>283</v>
      </c>
      <c r="G100" s="6" t="s">
        <v>121</v>
      </c>
      <c r="H100" s="6" t="s">
        <v>12</v>
      </c>
    </row>
    <row r="101" s="2" customFormat="1" ht="33.75" spans="2:8">
      <c r="B101" s="5">
        <v>100</v>
      </c>
      <c r="C101" s="6" t="s">
        <v>286</v>
      </c>
      <c r="D101" s="6" t="s">
        <v>242</v>
      </c>
      <c r="E101" s="6" t="s">
        <v>287</v>
      </c>
      <c r="F101" s="6" t="s">
        <v>283</v>
      </c>
      <c r="G101" s="6" t="s">
        <v>121</v>
      </c>
      <c r="H101" s="6" t="s">
        <v>12</v>
      </c>
    </row>
    <row r="102" s="2" customFormat="1" ht="22.5" spans="2:8">
      <c r="B102" s="5">
        <v>101</v>
      </c>
      <c r="C102" s="6" t="s">
        <v>288</v>
      </c>
      <c r="D102" s="6" t="s">
        <v>289</v>
      </c>
      <c r="E102" s="6" t="s">
        <v>290</v>
      </c>
      <c r="F102" s="6" t="s">
        <v>291</v>
      </c>
      <c r="G102" s="6" t="s">
        <v>292</v>
      </c>
      <c r="H102" s="6" t="s">
        <v>12</v>
      </c>
    </row>
    <row r="103" s="2" customFormat="1" ht="22.5" spans="2:8">
      <c r="B103" s="5">
        <v>102</v>
      </c>
      <c r="C103" s="6" t="s">
        <v>293</v>
      </c>
      <c r="D103" s="6" t="s">
        <v>289</v>
      </c>
      <c r="E103" s="6" t="s">
        <v>294</v>
      </c>
      <c r="F103" s="6" t="s">
        <v>291</v>
      </c>
      <c r="G103" s="6" t="s">
        <v>295</v>
      </c>
      <c r="H103" s="6" t="s">
        <v>12</v>
      </c>
    </row>
    <row r="104" ht="22.5" spans="2:8">
      <c r="B104" s="5">
        <v>103</v>
      </c>
      <c r="C104" s="6" t="s">
        <v>296</v>
      </c>
      <c r="D104" s="6" t="s">
        <v>289</v>
      </c>
      <c r="E104" s="6" t="s">
        <v>297</v>
      </c>
      <c r="F104" s="6" t="s">
        <v>291</v>
      </c>
      <c r="G104" s="6" t="s">
        <v>298</v>
      </c>
      <c r="H104" s="6" t="s">
        <v>299</v>
      </c>
    </row>
    <row r="105" ht="22.5" spans="2:8">
      <c r="B105" s="5">
        <v>104</v>
      </c>
      <c r="C105" s="6" t="s">
        <v>300</v>
      </c>
      <c r="D105" s="6" t="s">
        <v>289</v>
      </c>
      <c r="E105" s="6" t="s">
        <v>301</v>
      </c>
      <c r="F105" s="6" t="s">
        <v>302</v>
      </c>
      <c r="G105" s="6" t="s">
        <v>303</v>
      </c>
      <c r="H105" s="6" t="s">
        <v>12</v>
      </c>
    </row>
    <row r="106" ht="22.5" spans="2:8">
      <c r="B106" s="5">
        <v>105</v>
      </c>
      <c r="C106" s="6" t="s">
        <v>304</v>
      </c>
      <c r="D106" s="6" t="s">
        <v>289</v>
      </c>
      <c r="E106" s="6" t="s">
        <v>297</v>
      </c>
      <c r="F106" s="6" t="s">
        <v>302</v>
      </c>
      <c r="G106" s="6" t="s">
        <v>298</v>
      </c>
      <c r="H106" s="6" t="s">
        <v>12</v>
      </c>
    </row>
    <row r="107" spans="2:8">
      <c r="B107" s="5">
        <v>106</v>
      </c>
      <c r="C107" s="6" t="s">
        <v>305</v>
      </c>
      <c r="D107" s="6" t="s">
        <v>289</v>
      </c>
      <c r="E107" s="6" t="s">
        <v>290</v>
      </c>
      <c r="F107" s="6" t="s">
        <v>302</v>
      </c>
      <c r="G107" s="6" t="s">
        <v>292</v>
      </c>
      <c r="H107" s="6" t="s">
        <v>12</v>
      </c>
    </row>
    <row r="108" ht="33.75" spans="2:8">
      <c r="B108" s="5">
        <v>107</v>
      </c>
      <c r="C108" s="6" t="s">
        <v>306</v>
      </c>
      <c r="D108" s="6" t="s">
        <v>289</v>
      </c>
      <c r="E108" s="6" t="s">
        <v>307</v>
      </c>
      <c r="F108" s="6" t="s">
        <v>308</v>
      </c>
      <c r="G108" s="6" t="s">
        <v>309</v>
      </c>
      <c r="H108" s="6" t="s">
        <v>12</v>
      </c>
    </row>
    <row r="109" ht="22.5" spans="2:8">
      <c r="B109" s="5">
        <v>108</v>
      </c>
      <c r="C109" s="6" t="s">
        <v>310</v>
      </c>
      <c r="D109" s="6" t="s">
        <v>311</v>
      </c>
      <c r="E109" s="6" t="s">
        <v>312</v>
      </c>
      <c r="F109" s="6" t="s">
        <v>313</v>
      </c>
      <c r="G109" s="6" t="s">
        <v>303</v>
      </c>
      <c r="H109" s="6" t="s">
        <v>12</v>
      </c>
    </row>
    <row r="110" ht="22.5" spans="2:8">
      <c r="B110" s="5">
        <v>109</v>
      </c>
      <c r="C110" s="6" t="s">
        <v>314</v>
      </c>
      <c r="D110" s="6" t="s">
        <v>311</v>
      </c>
      <c r="E110" s="6" t="s">
        <v>315</v>
      </c>
      <c r="F110" s="6" t="s">
        <v>316</v>
      </c>
      <c r="G110" s="6" t="s">
        <v>317</v>
      </c>
      <c r="H110" s="6" t="s">
        <v>12</v>
      </c>
    </row>
    <row r="111" ht="22.5" spans="2:8">
      <c r="B111" s="5">
        <v>110</v>
      </c>
      <c r="C111" s="6" t="s">
        <v>318</v>
      </c>
      <c r="D111" s="6" t="s">
        <v>311</v>
      </c>
      <c r="E111" s="6" t="s">
        <v>319</v>
      </c>
      <c r="F111" s="6" t="s">
        <v>320</v>
      </c>
      <c r="G111" s="6" t="s">
        <v>292</v>
      </c>
      <c r="H111" s="6" t="s">
        <v>12</v>
      </c>
    </row>
    <row r="112" ht="22.5" spans="2:8">
      <c r="B112" s="5">
        <v>111</v>
      </c>
      <c r="C112" s="6" t="s">
        <v>321</v>
      </c>
      <c r="D112" s="6" t="s">
        <v>311</v>
      </c>
      <c r="E112" s="6" t="s">
        <v>312</v>
      </c>
      <c r="F112" s="6" t="s">
        <v>320</v>
      </c>
      <c r="G112" s="6" t="s">
        <v>303</v>
      </c>
      <c r="H112" s="6" t="s">
        <v>12</v>
      </c>
    </row>
    <row r="113" ht="22.5" spans="2:8">
      <c r="B113" s="5">
        <v>112</v>
      </c>
      <c r="C113" s="6" t="s">
        <v>322</v>
      </c>
      <c r="D113" s="6" t="s">
        <v>311</v>
      </c>
      <c r="E113" s="6" t="s">
        <v>297</v>
      </c>
      <c r="F113" s="6" t="s">
        <v>320</v>
      </c>
      <c r="G113" s="6" t="s">
        <v>298</v>
      </c>
      <c r="H113" s="6" t="s">
        <v>12</v>
      </c>
    </row>
    <row r="114" ht="22.5" spans="2:8">
      <c r="B114" s="5">
        <v>113</v>
      </c>
      <c r="C114" s="6" t="s">
        <v>323</v>
      </c>
      <c r="D114" s="6" t="s">
        <v>311</v>
      </c>
      <c r="E114" s="6" t="s">
        <v>324</v>
      </c>
      <c r="F114" s="6" t="s">
        <v>325</v>
      </c>
      <c r="G114" s="6" t="s">
        <v>295</v>
      </c>
      <c r="H114" s="6" t="s">
        <v>12</v>
      </c>
    </row>
    <row r="115" ht="22.5" spans="2:8">
      <c r="B115" s="5">
        <v>114</v>
      </c>
      <c r="C115" s="6" t="s">
        <v>326</v>
      </c>
      <c r="D115" s="6" t="s">
        <v>311</v>
      </c>
      <c r="E115" s="6" t="s">
        <v>312</v>
      </c>
      <c r="F115" s="6" t="s">
        <v>325</v>
      </c>
      <c r="G115" s="6" t="s">
        <v>303</v>
      </c>
      <c r="H115" s="6" t="s">
        <v>299</v>
      </c>
    </row>
    <row r="116" ht="22.5" spans="2:8">
      <c r="B116" s="5">
        <v>115</v>
      </c>
      <c r="C116" s="6" t="s">
        <v>327</v>
      </c>
      <c r="D116" s="6" t="s">
        <v>311</v>
      </c>
      <c r="E116" s="6" t="s">
        <v>297</v>
      </c>
      <c r="F116" s="6" t="s">
        <v>325</v>
      </c>
      <c r="G116" s="6" t="s">
        <v>298</v>
      </c>
      <c r="H116" s="6" t="s">
        <v>12</v>
      </c>
    </row>
    <row r="117" ht="22.5" spans="2:8">
      <c r="B117" s="5">
        <v>116</v>
      </c>
      <c r="C117" s="6" t="s">
        <v>328</v>
      </c>
      <c r="D117" s="6" t="s">
        <v>311</v>
      </c>
      <c r="E117" s="6" t="s">
        <v>329</v>
      </c>
      <c r="F117" s="6" t="s">
        <v>330</v>
      </c>
      <c r="G117" s="6" t="s">
        <v>298</v>
      </c>
      <c r="H117" s="6" t="s">
        <v>12</v>
      </c>
    </row>
    <row r="118" ht="22.5" spans="2:8">
      <c r="B118" s="5">
        <v>117</v>
      </c>
      <c r="C118" s="6" t="s">
        <v>331</v>
      </c>
      <c r="D118" s="6" t="s">
        <v>311</v>
      </c>
      <c r="E118" s="6" t="s">
        <v>301</v>
      </c>
      <c r="F118" s="6" t="s">
        <v>330</v>
      </c>
      <c r="G118" s="6" t="s">
        <v>303</v>
      </c>
      <c r="H118" s="6" t="s">
        <v>12</v>
      </c>
    </row>
    <row r="119" ht="22.5" spans="2:8">
      <c r="B119" s="5">
        <v>118</v>
      </c>
      <c r="C119" s="6" t="s">
        <v>332</v>
      </c>
      <c r="D119" s="6" t="s">
        <v>311</v>
      </c>
      <c r="E119" s="6" t="s">
        <v>333</v>
      </c>
      <c r="F119" s="6" t="s">
        <v>330</v>
      </c>
      <c r="G119" s="6" t="s">
        <v>303</v>
      </c>
      <c r="H119" s="6" t="s">
        <v>12</v>
      </c>
    </row>
    <row r="120" ht="22.5" spans="2:8">
      <c r="B120" s="5">
        <v>119</v>
      </c>
      <c r="C120" s="6" t="s">
        <v>334</v>
      </c>
      <c r="D120" s="6" t="s">
        <v>335</v>
      </c>
      <c r="E120" s="6" t="s">
        <v>294</v>
      </c>
      <c r="F120" s="6" t="s">
        <v>336</v>
      </c>
      <c r="G120" s="6" t="s">
        <v>295</v>
      </c>
      <c r="H120" s="6" t="s">
        <v>12</v>
      </c>
    </row>
    <row r="121" ht="22.5" spans="2:8">
      <c r="B121" s="5">
        <v>120</v>
      </c>
      <c r="C121" s="6" t="s">
        <v>337</v>
      </c>
      <c r="D121" s="6" t="s">
        <v>335</v>
      </c>
      <c r="E121" s="6" t="s">
        <v>312</v>
      </c>
      <c r="F121" s="6" t="s">
        <v>336</v>
      </c>
      <c r="G121" s="6" t="s">
        <v>303</v>
      </c>
      <c r="H121" s="6" t="s">
        <v>12</v>
      </c>
    </row>
    <row r="122" ht="24" spans="2:8">
      <c r="B122" s="5">
        <v>121</v>
      </c>
      <c r="C122" s="7" t="s">
        <v>338</v>
      </c>
      <c r="D122" s="8">
        <v>45713</v>
      </c>
      <c r="E122" s="8" t="s">
        <v>339</v>
      </c>
      <c r="F122" s="8" t="s">
        <v>340</v>
      </c>
      <c r="G122" s="7" t="s">
        <v>341</v>
      </c>
      <c r="H122" s="8" t="s">
        <v>12</v>
      </c>
    </row>
    <row r="123" ht="24" spans="2:8">
      <c r="B123" s="5">
        <v>122</v>
      </c>
      <c r="C123" s="7" t="s">
        <v>342</v>
      </c>
      <c r="D123" s="8">
        <v>45713</v>
      </c>
      <c r="E123" s="8" t="s">
        <v>343</v>
      </c>
      <c r="F123" s="8" t="s">
        <v>340</v>
      </c>
      <c r="G123" s="7" t="s">
        <v>344</v>
      </c>
      <c r="H123" s="8" t="s">
        <v>12</v>
      </c>
    </row>
    <row r="124" ht="36" spans="2:8">
      <c r="B124" s="5">
        <v>123</v>
      </c>
      <c r="C124" s="7" t="s">
        <v>345</v>
      </c>
      <c r="D124" s="8">
        <v>45713</v>
      </c>
      <c r="E124" s="8" t="s">
        <v>346</v>
      </c>
      <c r="F124" s="8" t="s">
        <v>340</v>
      </c>
      <c r="G124" s="7" t="s">
        <v>347</v>
      </c>
      <c r="H124" s="8" t="s">
        <v>12</v>
      </c>
    </row>
    <row r="125" ht="23.25" spans="2:8">
      <c r="B125" s="5">
        <v>124</v>
      </c>
      <c r="C125" s="7" t="s">
        <v>348</v>
      </c>
      <c r="D125" s="8">
        <v>45713</v>
      </c>
      <c r="E125" s="8" t="s">
        <v>349</v>
      </c>
      <c r="F125" s="8" t="s">
        <v>350</v>
      </c>
      <c r="G125" s="7" t="s">
        <v>351</v>
      </c>
      <c r="H125" s="8" t="s">
        <v>12</v>
      </c>
    </row>
    <row r="126" ht="23.25" spans="2:8">
      <c r="B126" s="5">
        <v>125</v>
      </c>
      <c r="C126" s="7" t="s">
        <v>352</v>
      </c>
      <c r="D126" s="8">
        <v>45713</v>
      </c>
      <c r="E126" s="8" t="s">
        <v>353</v>
      </c>
      <c r="F126" s="8" t="s">
        <v>350</v>
      </c>
      <c r="G126" s="7" t="s">
        <v>354</v>
      </c>
      <c r="H126" s="8" t="s">
        <v>12</v>
      </c>
    </row>
    <row r="127" ht="24" spans="2:8">
      <c r="B127" s="5">
        <v>126</v>
      </c>
      <c r="C127" s="7" t="s">
        <v>355</v>
      </c>
      <c r="D127" s="8">
        <v>45713</v>
      </c>
      <c r="E127" s="8" t="s">
        <v>356</v>
      </c>
      <c r="F127" s="8" t="s">
        <v>350</v>
      </c>
      <c r="G127" s="7" t="s">
        <v>357</v>
      </c>
      <c r="H127" s="8" t="s">
        <v>12</v>
      </c>
    </row>
    <row r="128" ht="23.25" spans="2:8">
      <c r="B128" s="5">
        <v>127</v>
      </c>
      <c r="C128" s="7" t="s">
        <v>358</v>
      </c>
      <c r="D128" s="8">
        <v>45714</v>
      </c>
      <c r="E128" s="8" t="s">
        <v>359</v>
      </c>
      <c r="F128" s="8" t="s">
        <v>260</v>
      </c>
      <c r="G128" s="7" t="s">
        <v>360</v>
      </c>
      <c r="H128" s="8" t="s">
        <v>12</v>
      </c>
    </row>
    <row r="129" ht="24" spans="2:8">
      <c r="B129" s="5">
        <v>128</v>
      </c>
      <c r="C129" s="7" t="s">
        <v>361</v>
      </c>
      <c r="D129" s="8">
        <v>45714</v>
      </c>
      <c r="E129" s="8" t="s">
        <v>362</v>
      </c>
      <c r="F129" s="8" t="s">
        <v>260</v>
      </c>
      <c r="G129" s="7" t="s">
        <v>363</v>
      </c>
      <c r="H129" s="8" t="s">
        <v>12</v>
      </c>
    </row>
    <row r="130" ht="36" spans="2:8">
      <c r="B130" s="5">
        <v>129</v>
      </c>
      <c r="C130" s="7" t="s">
        <v>364</v>
      </c>
      <c r="D130" s="8">
        <v>45714</v>
      </c>
      <c r="E130" s="8" t="s">
        <v>365</v>
      </c>
      <c r="F130" s="8" t="s">
        <v>260</v>
      </c>
      <c r="G130" s="7" t="s">
        <v>366</v>
      </c>
      <c r="H130" s="8" t="s">
        <v>12</v>
      </c>
    </row>
    <row r="131" ht="33.75" spans="2:8">
      <c r="B131" s="5">
        <v>130</v>
      </c>
      <c r="C131" s="7" t="s">
        <v>367</v>
      </c>
      <c r="D131" s="8">
        <v>45714</v>
      </c>
      <c r="E131" s="8" t="s">
        <v>368</v>
      </c>
      <c r="F131" s="8" t="s">
        <v>252</v>
      </c>
      <c r="G131" s="7" t="s">
        <v>369</v>
      </c>
      <c r="H131" s="8" t="s">
        <v>12</v>
      </c>
    </row>
    <row r="132" ht="22.5" spans="2:8">
      <c r="B132" s="5">
        <v>131</v>
      </c>
      <c r="C132" s="7" t="s">
        <v>370</v>
      </c>
      <c r="D132" s="8">
        <v>45714</v>
      </c>
      <c r="E132" s="8" t="s">
        <v>371</v>
      </c>
      <c r="F132" s="8" t="s">
        <v>252</v>
      </c>
      <c r="G132" s="7" t="s">
        <v>372</v>
      </c>
      <c r="H132" s="8" t="s">
        <v>12</v>
      </c>
    </row>
    <row r="133" ht="34.5" spans="2:8">
      <c r="B133" s="5">
        <v>132</v>
      </c>
      <c r="C133" s="7" t="s">
        <v>373</v>
      </c>
      <c r="D133" s="8">
        <v>45714</v>
      </c>
      <c r="E133" s="8" t="s">
        <v>374</v>
      </c>
      <c r="F133" s="8" t="s">
        <v>252</v>
      </c>
      <c r="G133" s="7" t="s">
        <v>375</v>
      </c>
      <c r="H133" s="8" t="s">
        <v>12</v>
      </c>
    </row>
    <row r="134" ht="45" spans="2:8">
      <c r="B134" s="5">
        <v>133</v>
      </c>
      <c r="C134" s="7" t="s">
        <v>376</v>
      </c>
      <c r="D134" s="8">
        <v>45714</v>
      </c>
      <c r="E134" s="8" t="s">
        <v>377</v>
      </c>
      <c r="F134" s="8" t="s">
        <v>244</v>
      </c>
      <c r="G134" s="7" t="s">
        <v>378</v>
      </c>
      <c r="H134" s="8" t="s">
        <v>12</v>
      </c>
    </row>
    <row r="135" spans="2:8">
      <c r="B135" s="5">
        <v>134</v>
      </c>
      <c r="C135" s="7" t="s">
        <v>379</v>
      </c>
      <c r="D135" s="8">
        <v>45714</v>
      </c>
      <c r="E135" s="8" t="s">
        <v>380</v>
      </c>
      <c r="F135" s="8" t="s">
        <v>244</v>
      </c>
      <c r="G135" s="7" t="s">
        <v>381</v>
      </c>
      <c r="H135" s="8" t="s">
        <v>12</v>
      </c>
    </row>
    <row r="136" ht="33.75" spans="2:8">
      <c r="B136" s="5">
        <v>135</v>
      </c>
      <c r="C136" s="7" t="s">
        <v>382</v>
      </c>
      <c r="D136" s="8">
        <v>45714</v>
      </c>
      <c r="E136" s="8" t="s">
        <v>383</v>
      </c>
      <c r="F136" s="8" t="s">
        <v>244</v>
      </c>
      <c r="G136" s="7" t="s">
        <v>384</v>
      </c>
      <c r="H136" s="8" t="s">
        <v>12</v>
      </c>
    </row>
    <row r="137" spans="2:8">
      <c r="B137" s="5">
        <v>136</v>
      </c>
      <c r="C137" s="7" t="s">
        <v>385</v>
      </c>
      <c r="D137" s="8">
        <v>45714</v>
      </c>
      <c r="E137" s="8" t="s">
        <v>65</v>
      </c>
      <c r="F137" s="8" t="s">
        <v>386</v>
      </c>
      <c r="G137" s="7" t="s">
        <v>387</v>
      </c>
      <c r="H137" s="8" t="s">
        <v>12</v>
      </c>
    </row>
    <row r="138" ht="33.75" spans="2:8">
      <c r="B138" s="5">
        <v>137</v>
      </c>
      <c r="C138" s="7" t="s">
        <v>388</v>
      </c>
      <c r="D138" s="8">
        <v>45714</v>
      </c>
      <c r="E138" s="8" t="s">
        <v>389</v>
      </c>
      <c r="F138" s="8" t="s">
        <v>386</v>
      </c>
      <c r="G138" s="7" t="s">
        <v>390</v>
      </c>
      <c r="H138" s="8" t="s">
        <v>12</v>
      </c>
    </row>
    <row r="139" ht="24" spans="2:8">
      <c r="B139" s="5">
        <v>138</v>
      </c>
      <c r="C139" s="7" t="s">
        <v>391</v>
      </c>
      <c r="D139" s="8">
        <v>45714</v>
      </c>
      <c r="E139" s="8" t="s">
        <v>392</v>
      </c>
      <c r="F139" s="8" t="s">
        <v>386</v>
      </c>
      <c r="G139" s="7" t="s">
        <v>393</v>
      </c>
      <c r="H139" s="8" t="s">
        <v>12</v>
      </c>
    </row>
    <row r="140" ht="22.5" spans="2:8">
      <c r="B140" s="5">
        <v>139</v>
      </c>
      <c r="C140" s="7" t="s">
        <v>394</v>
      </c>
      <c r="D140" s="8">
        <v>45715</v>
      </c>
      <c r="E140" s="8" t="s">
        <v>395</v>
      </c>
      <c r="F140" s="8" t="s">
        <v>396</v>
      </c>
      <c r="G140" s="7" t="s">
        <v>397</v>
      </c>
      <c r="H140" s="8" t="s">
        <v>12</v>
      </c>
    </row>
    <row r="141" ht="22.5" spans="2:8">
      <c r="B141" s="5">
        <v>140</v>
      </c>
      <c r="C141" s="7" t="s">
        <v>398</v>
      </c>
      <c r="D141" s="8">
        <v>45715</v>
      </c>
      <c r="E141" s="8" t="s">
        <v>399</v>
      </c>
      <c r="F141" s="8" t="s">
        <v>396</v>
      </c>
      <c r="G141" s="7" t="s">
        <v>400</v>
      </c>
      <c r="H141" s="8" t="s">
        <v>12</v>
      </c>
    </row>
    <row r="142" spans="2:8">
      <c r="B142" s="5">
        <v>141</v>
      </c>
      <c r="C142" s="7" t="s">
        <v>401</v>
      </c>
      <c r="D142" s="8">
        <v>45715</v>
      </c>
      <c r="E142" s="8" t="s">
        <v>402</v>
      </c>
      <c r="F142" s="8" t="s">
        <v>396</v>
      </c>
      <c r="G142" s="7" t="s">
        <v>403</v>
      </c>
      <c r="H142" s="8" t="s">
        <v>12</v>
      </c>
    </row>
    <row r="143" ht="22.5" spans="2:8">
      <c r="B143" s="5">
        <v>142</v>
      </c>
      <c r="C143" s="7" t="s">
        <v>404</v>
      </c>
      <c r="D143" s="8">
        <v>45715</v>
      </c>
      <c r="E143" s="8" t="s">
        <v>405</v>
      </c>
      <c r="F143" s="8" t="s">
        <v>406</v>
      </c>
      <c r="G143" s="7" t="s">
        <v>407</v>
      </c>
      <c r="H143" s="8" t="s">
        <v>12</v>
      </c>
    </row>
    <row r="144" ht="45" spans="2:8">
      <c r="B144" s="5">
        <v>143</v>
      </c>
      <c r="C144" s="7" t="s">
        <v>408</v>
      </c>
      <c r="D144" s="8">
        <v>45715</v>
      </c>
      <c r="E144" s="8" t="s">
        <v>409</v>
      </c>
      <c r="F144" s="8" t="s">
        <v>406</v>
      </c>
      <c r="G144" s="7" t="s">
        <v>410</v>
      </c>
      <c r="H144" s="8" t="s">
        <v>12</v>
      </c>
    </row>
    <row r="145" ht="56.25" spans="2:8">
      <c r="B145" s="5">
        <v>144</v>
      </c>
      <c r="C145" s="7" t="s">
        <v>411</v>
      </c>
      <c r="D145" s="8">
        <v>45715</v>
      </c>
      <c r="E145" s="8" t="s">
        <v>412</v>
      </c>
      <c r="F145" s="8" t="s">
        <v>406</v>
      </c>
      <c r="G145" s="7" t="s">
        <v>413</v>
      </c>
      <c r="H145" s="8" t="s">
        <v>12</v>
      </c>
    </row>
    <row r="146" ht="22.5" spans="2:8">
      <c r="B146" s="5">
        <v>145</v>
      </c>
      <c r="C146" s="7" t="s">
        <v>414</v>
      </c>
      <c r="D146" s="8">
        <v>45715</v>
      </c>
      <c r="E146" s="8" t="s">
        <v>415</v>
      </c>
      <c r="F146" s="8" t="s">
        <v>416</v>
      </c>
      <c r="G146" s="7" t="s">
        <v>417</v>
      </c>
      <c r="H146" s="8" t="s">
        <v>12</v>
      </c>
    </row>
    <row r="147" ht="23.25" spans="2:8">
      <c r="B147" s="5">
        <v>146</v>
      </c>
      <c r="C147" s="7" t="s">
        <v>418</v>
      </c>
      <c r="D147" s="8">
        <v>45715</v>
      </c>
      <c r="E147" s="8" t="s">
        <v>419</v>
      </c>
      <c r="F147" s="8" t="s">
        <v>416</v>
      </c>
      <c r="G147" s="7" t="s">
        <v>420</v>
      </c>
      <c r="H147" s="8" t="s">
        <v>12</v>
      </c>
    </row>
    <row r="148" ht="22.5" spans="2:8">
      <c r="B148" s="5">
        <v>147</v>
      </c>
      <c r="C148" s="7" t="s">
        <v>421</v>
      </c>
      <c r="D148" s="8">
        <v>45715</v>
      </c>
      <c r="E148" s="8" t="s">
        <v>422</v>
      </c>
      <c r="F148" s="8" t="s">
        <v>416</v>
      </c>
      <c r="G148" s="7" t="s">
        <v>423</v>
      </c>
      <c r="H148" s="8" t="s">
        <v>12</v>
      </c>
    </row>
    <row r="149" ht="22.5" spans="2:8">
      <c r="B149" s="5">
        <v>148</v>
      </c>
      <c r="C149" s="7" t="s">
        <v>424</v>
      </c>
      <c r="D149" s="8">
        <v>45715</v>
      </c>
      <c r="E149" s="8" t="s">
        <v>425</v>
      </c>
      <c r="F149" s="8" t="s">
        <v>167</v>
      </c>
      <c r="G149" s="7" t="s">
        <v>426</v>
      </c>
      <c r="H149" s="8" t="s">
        <v>12</v>
      </c>
    </row>
    <row r="150" ht="23.25" spans="2:8">
      <c r="B150" s="5">
        <v>149</v>
      </c>
      <c r="C150" s="7" t="s">
        <v>427</v>
      </c>
      <c r="D150" s="8">
        <v>45715</v>
      </c>
      <c r="E150" s="8" t="s">
        <v>428</v>
      </c>
      <c r="F150" s="8" t="s">
        <v>167</v>
      </c>
      <c r="G150" s="7" t="s">
        <v>429</v>
      </c>
      <c r="H150" s="8" t="s">
        <v>12</v>
      </c>
    </row>
    <row r="151" ht="22.5" spans="2:8">
      <c r="B151" s="5">
        <v>150</v>
      </c>
      <c r="C151" s="7" t="s">
        <v>430</v>
      </c>
      <c r="D151" s="8">
        <v>45715</v>
      </c>
      <c r="E151" s="8" t="s">
        <v>431</v>
      </c>
      <c r="F151" s="8" t="s">
        <v>167</v>
      </c>
      <c r="G151" s="7" t="s">
        <v>432</v>
      </c>
      <c r="H151" s="8" t="s">
        <v>12</v>
      </c>
    </row>
    <row r="152" ht="22.5" spans="2:8">
      <c r="B152" s="5">
        <v>151</v>
      </c>
      <c r="C152" s="7" t="s">
        <v>433</v>
      </c>
      <c r="D152" s="8">
        <v>45715</v>
      </c>
      <c r="E152" s="8" t="s">
        <v>434</v>
      </c>
      <c r="F152" s="8" t="s">
        <v>435</v>
      </c>
      <c r="G152" s="7" t="s">
        <v>436</v>
      </c>
      <c r="H152" s="8" t="s">
        <v>12</v>
      </c>
    </row>
    <row r="153" ht="22.5" spans="2:8">
      <c r="B153" s="5">
        <v>152</v>
      </c>
      <c r="C153" s="7" t="s">
        <v>437</v>
      </c>
      <c r="D153" s="8">
        <v>45715</v>
      </c>
      <c r="E153" s="8" t="s">
        <v>438</v>
      </c>
      <c r="F153" s="8" t="s">
        <v>435</v>
      </c>
      <c r="G153" s="7" t="s">
        <v>439</v>
      </c>
      <c r="H153" s="8" t="s">
        <v>12</v>
      </c>
    </row>
    <row r="154" ht="23.25" spans="2:8">
      <c r="B154" s="5">
        <v>153</v>
      </c>
      <c r="C154" s="7" t="s">
        <v>440</v>
      </c>
      <c r="D154" s="8">
        <v>45715</v>
      </c>
      <c r="E154" s="8" t="s">
        <v>441</v>
      </c>
      <c r="F154" s="8" t="s">
        <v>435</v>
      </c>
      <c r="G154" s="7" t="s">
        <v>420</v>
      </c>
      <c r="H154" s="8" t="s">
        <v>12</v>
      </c>
    </row>
    <row r="155" ht="22.5" spans="2:8">
      <c r="B155" s="5">
        <v>154</v>
      </c>
      <c r="C155" s="7" t="s">
        <v>442</v>
      </c>
      <c r="D155" s="8">
        <v>45716</v>
      </c>
      <c r="E155" s="8" t="s">
        <v>443</v>
      </c>
      <c r="F155" s="8" t="s">
        <v>444</v>
      </c>
      <c r="G155" s="7" t="s">
        <v>445</v>
      </c>
      <c r="H155" s="8" t="s">
        <v>12</v>
      </c>
    </row>
    <row r="156" ht="23.25" spans="2:8">
      <c r="B156" s="5">
        <v>155</v>
      </c>
      <c r="C156" s="7" t="s">
        <v>446</v>
      </c>
      <c r="D156" s="8">
        <v>45716</v>
      </c>
      <c r="E156" s="8" t="s">
        <v>447</v>
      </c>
      <c r="F156" s="8" t="s">
        <v>444</v>
      </c>
      <c r="G156" s="7" t="s">
        <v>448</v>
      </c>
      <c r="H156" s="8" t="s">
        <v>12</v>
      </c>
    </row>
    <row r="157" ht="22.5" spans="2:8">
      <c r="B157" s="5">
        <v>156</v>
      </c>
      <c r="C157" s="7" t="s">
        <v>449</v>
      </c>
      <c r="D157" s="8">
        <v>45716</v>
      </c>
      <c r="E157" s="8" t="s">
        <v>450</v>
      </c>
      <c r="F157" s="8" t="s">
        <v>444</v>
      </c>
      <c r="G157" s="7" t="s">
        <v>451</v>
      </c>
      <c r="H157" s="8" t="s">
        <v>12</v>
      </c>
    </row>
    <row r="158" ht="22.5" spans="2:8">
      <c r="B158" s="5">
        <v>157</v>
      </c>
      <c r="C158" s="7" t="s">
        <v>452</v>
      </c>
      <c r="D158" s="8">
        <v>45716</v>
      </c>
      <c r="E158" s="8" t="s">
        <v>453</v>
      </c>
      <c r="F158" s="8" t="s">
        <v>283</v>
      </c>
      <c r="G158" s="7" t="s">
        <v>454</v>
      </c>
      <c r="H158" s="8" t="s">
        <v>12</v>
      </c>
    </row>
    <row r="159" ht="22.5" spans="2:8">
      <c r="B159" s="5">
        <v>158</v>
      </c>
      <c r="C159" s="7" t="s">
        <v>455</v>
      </c>
      <c r="D159" s="8">
        <v>45716</v>
      </c>
      <c r="E159" s="8" t="s">
        <v>456</v>
      </c>
      <c r="F159" s="8" t="s">
        <v>283</v>
      </c>
      <c r="G159" s="7" t="s">
        <v>457</v>
      </c>
      <c r="H159" s="8" t="s">
        <v>12</v>
      </c>
    </row>
    <row r="160" ht="33.75" spans="2:8">
      <c r="B160" s="5">
        <v>159</v>
      </c>
      <c r="C160" s="7" t="s">
        <v>458</v>
      </c>
      <c r="D160" s="8">
        <v>45716</v>
      </c>
      <c r="E160" s="8" t="s">
        <v>459</v>
      </c>
      <c r="F160" s="8" t="s">
        <v>283</v>
      </c>
      <c r="G160" s="7" t="s">
        <v>460</v>
      </c>
      <c r="H160" s="8" t="s">
        <v>12</v>
      </c>
    </row>
    <row r="161" ht="34.5" spans="2:8">
      <c r="B161" s="5">
        <v>160</v>
      </c>
      <c r="C161" s="7" t="s">
        <v>461</v>
      </c>
      <c r="D161" s="8">
        <v>45716</v>
      </c>
      <c r="E161" s="8" t="s">
        <v>462</v>
      </c>
      <c r="F161" s="8" t="s">
        <v>231</v>
      </c>
      <c r="G161" s="7" t="s">
        <v>463</v>
      </c>
      <c r="H161" s="8" t="s">
        <v>12</v>
      </c>
    </row>
    <row r="162" ht="34.5" spans="2:8">
      <c r="B162" s="5">
        <v>161</v>
      </c>
      <c r="C162" s="7" t="s">
        <v>464</v>
      </c>
      <c r="D162" s="8">
        <v>45716</v>
      </c>
      <c r="E162" s="8" t="s">
        <v>465</v>
      </c>
      <c r="F162" s="8" t="s">
        <v>231</v>
      </c>
      <c r="G162" s="7" t="s">
        <v>466</v>
      </c>
      <c r="H162" s="8" t="s">
        <v>12</v>
      </c>
    </row>
    <row r="163" ht="23.25" spans="2:8">
      <c r="B163" s="5">
        <v>162</v>
      </c>
      <c r="C163" s="7" t="s">
        <v>467</v>
      </c>
      <c r="D163" s="8">
        <v>45716</v>
      </c>
      <c r="E163" s="8" t="s">
        <v>468</v>
      </c>
      <c r="F163" s="8" t="s">
        <v>231</v>
      </c>
      <c r="G163" s="7" t="s">
        <v>448</v>
      </c>
      <c r="H163" s="8" t="s">
        <v>12</v>
      </c>
    </row>
    <row r="164" ht="23.25" spans="2:8">
      <c r="B164" s="5">
        <v>163</v>
      </c>
      <c r="C164" s="7" t="s">
        <v>469</v>
      </c>
      <c r="D164" s="8">
        <v>45716</v>
      </c>
      <c r="E164" s="8" t="s">
        <v>470</v>
      </c>
      <c r="F164" s="8" t="s">
        <v>218</v>
      </c>
      <c r="G164" s="7" t="s">
        <v>471</v>
      </c>
      <c r="H164" s="8" t="s">
        <v>12</v>
      </c>
    </row>
    <row r="165" ht="23.25" spans="2:8">
      <c r="B165" s="5">
        <v>164</v>
      </c>
      <c r="C165" s="7" t="s">
        <v>472</v>
      </c>
      <c r="D165" s="8">
        <v>45716</v>
      </c>
      <c r="E165" s="8" t="s">
        <v>473</v>
      </c>
      <c r="F165" s="8" t="s">
        <v>218</v>
      </c>
      <c r="G165" s="7" t="s">
        <v>471</v>
      </c>
      <c r="H165" s="8" t="s">
        <v>12</v>
      </c>
    </row>
    <row r="166" ht="22.5" spans="2:8">
      <c r="B166" s="5">
        <v>165</v>
      </c>
      <c r="C166" s="7" t="s">
        <v>474</v>
      </c>
      <c r="D166" s="8">
        <v>45716</v>
      </c>
      <c r="E166" s="8" t="s">
        <v>475</v>
      </c>
      <c r="F166" s="8" t="s">
        <v>218</v>
      </c>
      <c r="G166" s="7" t="s">
        <v>476</v>
      </c>
      <c r="H166" s="8" t="s">
        <v>12</v>
      </c>
    </row>
    <row r="167" ht="34.5" spans="2:8">
      <c r="B167" s="5">
        <v>166</v>
      </c>
      <c r="C167" s="7" t="s">
        <v>477</v>
      </c>
      <c r="D167" s="8">
        <v>45716</v>
      </c>
      <c r="E167" s="8" t="s">
        <v>478</v>
      </c>
      <c r="F167" s="8" t="s">
        <v>211</v>
      </c>
      <c r="G167" s="7" t="s">
        <v>479</v>
      </c>
      <c r="H167" s="8" t="s">
        <v>12</v>
      </c>
    </row>
    <row r="168" ht="33.75" spans="2:8">
      <c r="B168" s="5">
        <v>167</v>
      </c>
      <c r="C168" s="7" t="s">
        <v>480</v>
      </c>
      <c r="D168" s="8">
        <v>45716</v>
      </c>
      <c r="E168" s="8" t="s">
        <v>160</v>
      </c>
      <c r="F168" s="8" t="s">
        <v>211</v>
      </c>
      <c r="G168" s="7" t="s">
        <v>481</v>
      </c>
      <c r="H168" s="8" t="s">
        <v>12</v>
      </c>
    </row>
    <row r="169" ht="34.5" spans="2:8">
      <c r="B169" s="5">
        <v>168</v>
      </c>
      <c r="C169" s="7" t="s">
        <v>482</v>
      </c>
      <c r="D169" s="8">
        <v>45716</v>
      </c>
      <c r="E169" s="8" t="s">
        <v>483</v>
      </c>
      <c r="F169" s="8" t="s">
        <v>211</v>
      </c>
      <c r="G169" s="7" t="s">
        <v>484</v>
      </c>
      <c r="H169" s="8" t="s">
        <v>12</v>
      </c>
    </row>
    <row r="170" ht="22.5" spans="2:8">
      <c r="B170" s="5">
        <v>169</v>
      </c>
      <c r="C170" s="7" t="s">
        <v>485</v>
      </c>
      <c r="D170" s="8">
        <v>45717</v>
      </c>
      <c r="E170" s="8" t="s">
        <v>402</v>
      </c>
      <c r="F170" s="8" t="s">
        <v>486</v>
      </c>
      <c r="G170" s="7" t="s">
        <v>487</v>
      </c>
      <c r="H170" s="8" t="s">
        <v>12</v>
      </c>
    </row>
    <row r="171" ht="33.75" spans="2:8">
      <c r="B171" s="5">
        <v>170</v>
      </c>
      <c r="C171" s="7" t="s">
        <v>488</v>
      </c>
      <c r="D171" s="8">
        <v>45717</v>
      </c>
      <c r="E171" s="8" t="s">
        <v>489</v>
      </c>
      <c r="F171" s="8" t="s">
        <v>486</v>
      </c>
      <c r="G171" s="7" t="s">
        <v>490</v>
      </c>
      <c r="H171" s="8" t="s">
        <v>12</v>
      </c>
    </row>
    <row r="172" ht="45" spans="2:8">
      <c r="B172" s="5">
        <v>171</v>
      </c>
      <c r="C172" s="7" t="s">
        <v>491</v>
      </c>
      <c r="D172" s="8">
        <v>45717</v>
      </c>
      <c r="E172" s="8" t="s">
        <v>492</v>
      </c>
      <c r="F172" s="8" t="s">
        <v>486</v>
      </c>
      <c r="G172" s="7" t="s">
        <v>493</v>
      </c>
      <c r="H172" s="8" t="s">
        <v>12</v>
      </c>
    </row>
    <row r="173" ht="22.5" spans="2:8">
      <c r="B173" s="5">
        <v>172</v>
      </c>
      <c r="C173" s="7" t="s">
        <v>494</v>
      </c>
      <c r="D173" s="8">
        <v>45717</v>
      </c>
      <c r="E173" s="8" t="s">
        <v>495</v>
      </c>
      <c r="F173" s="8" t="s">
        <v>202</v>
      </c>
      <c r="G173" s="7" t="s">
        <v>496</v>
      </c>
      <c r="H173" s="8" t="s">
        <v>12</v>
      </c>
    </row>
    <row r="174" ht="23.25" spans="2:8">
      <c r="B174" s="5">
        <v>173</v>
      </c>
      <c r="C174" s="7" t="s">
        <v>497</v>
      </c>
      <c r="D174" s="8">
        <v>45717</v>
      </c>
      <c r="E174" s="8" t="s">
        <v>498</v>
      </c>
      <c r="F174" s="8" t="s">
        <v>202</v>
      </c>
      <c r="G174" s="7" t="s">
        <v>499</v>
      </c>
      <c r="H174" s="8" t="s">
        <v>12</v>
      </c>
    </row>
    <row r="175" ht="22.5" spans="2:8">
      <c r="B175" s="5">
        <v>174</v>
      </c>
      <c r="C175" s="7" t="s">
        <v>500</v>
      </c>
      <c r="D175" s="8">
        <v>45717</v>
      </c>
      <c r="E175" s="8" t="s">
        <v>501</v>
      </c>
      <c r="F175" s="8" t="s">
        <v>202</v>
      </c>
      <c r="G175" s="7" t="s">
        <v>502</v>
      </c>
      <c r="H175" s="8" t="s">
        <v>12</v>
      </c>
    </row>
    <row r="176" ht="22.5" spans="2:8">
      <c r="B176" s="5">
        <v>175</v>
      </c>
      <c r="C176" s="7" t="s">
        <v>503</v>
      </c>
      <c r="D176" s="8">
        <v>45717</v>
      </c>
      <c r="E176" s="8" t="s">
        <v>504</v>
      </c>
      <c r="F176" s="8" t="s">
        <v>193</v>
      </c>
      <c r="G176" s="7" t="s">
        <v>505</v>
      </c>
      <c r="H176" s="8" t="s">
        <v>12</v>
      </c>
    </row>
    <row r="177" ht="22.5" spans="2:8">
      <c r="B177" s="5">
        <v>176</v>
      </c>
      <c r="C177" s="7" t="s">
        <v>506</v>
      </c>
      <c r="D177" s="8">
        <v>45717</v>
      </c>
      <c r="E177" s="8" t="s">
        <v>507</v>
      </c>
      <c r="F177" s="8" t="s">
        <v>193</v>
      </c>
      <c r="G177" s="7" t="s">
        <v>508</v>
      </c>
      <c r="H177" s="8" t="s">
        <v>12</v>
      </c>
    </row>
    <row r="178" ht="23.25" spans="2:8">
      <c r="B178" s="5">
        <v>177</v>
      </c>
      <c r="C178" s="7" t="s">
        <v>509</v>
      </c>
      <c r="D178" s="8">
        <v>45717</v>
      </c>
      <c r="E178" s="8" t="s">
        <v>201</v>
      </c>
      <c r="F178" s="8" t="s">
        <v>193</v>
      </c>
      <c r="G178" s="7" t="s">
        <v>510</v>
      </c>
      <c r="H178" s="8" t="s">
        <v>12</v>
      </c>
    </row>
    <row r="179" ht="33.75" spans="2:8">
      <c r="B179" s="5">
        <v>178</v>
      </c>
      <c r="C179" s="7" t="s">
        <v>511</v>
      </c>
      <c r="D179" s="8">
        <v>45717</v>
      </c>
      <c r="E179" s="8" t="s">
        <v>512</v>
      </c>
      <c r="F179" s="8" t="s">
        <v>158</v>
      </c>
      <c r="G179" s="7" t="s">
        <v>513</v>
      </c>
      <c r="H179" s="8" t="s">
        <v>12</v>
      </c>
    </row>
    <row r="180" ht="22.5" spans="2:8">
      <c r="B180" s="5">
        <v>179</v>
      </c>
      <c r="C180" s="7" t="s">
        <v>514</v>
      </c>
      <c r="D180" s="8">
        <v>45717</v>
      </c>
      <c r="E180" s="8" t="s">
        <v>515</v>
      </c>
      <c r="F180" s="8" t="s">
        <v>158</v>
      </c>
      <c r="G180" s="7" t="s">
        <v>516</v>
      </c>
      <c r="H180" s="8" t="s">
        <v>12</v>
      </c>
    </row>
    <row r="181" ht="33.75" spans="2:8">
      <c r="B181" s="5">
        <v>180</v>
      </c>
      <c r="C181" s="7" t="s">
        <v>517</v>
      </c>
      <c r="D181" s="8">
        <v>45717</v>
      </c>
      <c r="E181" s="8" t="s">
        <v>518</v>
      </c>
      <c r="F181" s="8" t="s">
        <v>158</v>
      </c>
      <c r="G181" s="7" t="s">
        <v>519</v>
      </c>
      <c r="H181" s="8" t="s">
        <v>12</v>
      </c>
    </row>
    <row r="182" spans="2:8">
      <c r="B182" s="5">
        <v>181</v>
      </c>
      <c r="C182" s="7" t="s">
        <v>520</v>
      </c>
      <c r="D182" s="8">
        <v>45717</v>
      </c>
      <c r="E182" s="8" t="s">
        <v>521</v>
      </c>
      <c r="F182" s="8" t="s">
        <v>268</v>
      </c>
      <c r="G182" s="7" t="s">
        <v>522</v>
      </c>
      <c r="H182" s="8" t="s">
        <v>12</v>
      </c>
    </row>
    <row r="183" ht="22.5" spans="2:8">
      <c r="B183" s="5">
        <v>182</v>
      </c>
      <c r="C183" s="7" t="s">
        <v>523</v>
      </c>
      <c r="D183" s="8">
        <v>45717</v>
      </c>
      <c r="E183" s="8" t="s">
        <v>524</v>
      </c>
      <c r="F183" s="8" t="s">
        <v>268</v>
      </c>
      <c r="G183" s="7" t="s">
        <v>525</v>
      </c>
      <c r="H183" s="8" t="s">
        <v>12</v>
      </c>
    </row>
    <row r="184" ht="33.75" spans="2:8">
      <c r="B184" s="5">
        <v>183</v>
      </c>
      <c r="C184" s="7" t="s">
        <v>526</v>
      </c>
      <c r="D184" s="8">
        <v>45717</v>
      </c>
      <c r="E184" s="8" t="s">
        <v>527</v>
      </c>
      <c r="F184" s="8" t="s">
        <v>268</v>
      </c>
      <c r="G184" s="7" t="s">
        <v>528</v>
      </c>
      <c r="H184" s="8" t="s">
        <v>12</v>
      </c>
    </row>
    <row r="185" ht="22.5" spans="2:8">
      <c r="B185" s="5">
        <v>184</v>
      </c>
      <c r="C185" s="7" t="s">
        <v>529</v>
      </c>
      <c r="D185" s="8">
        <v>45718</v>
      </c>
      <c r="E185" s="8" t="s">
        <v>530</v>
      </c>
      <c r="F185" s="8" t="s">
        <v>275</v>
      </c>
      <c r="G185" s="7" t="s">
        <v>403</v>
      </c>
      <c r="H185" s="8" t="s">
        <v>12</v>
      </c>
    </row>
    <row r="186" ht="33.75" spans="2:8">
      <c r="B186" s="5">
        <v>185</v>
      </c>
      <c r="C186" s="7" t="s">
        <v>531</v>
      </c>
      <c r="D186" s="8">
        <v>45718</v>
      </c>
      <c r="E186" s="8" t="s">
        <v>532</v>
      </c>
      <c r="F186" s="8" t="s">
        <v>275</v>
      </c>
      <c r="G186" s="7" t="s">
        <v>533</v>
      </c>
      <c r="H186" s="8" t="s">
        <v>12</v>
      </c>
    </row>
    <row r="187" ht="24" spans="2:8">
      <c r="B187" s="5">
        <v>186</v>
      </c>
      <c r="C187" s="7" t="s">
        <v>534</v>
      </c>
      <c r="D187" s="8">
        <v>45718</v>
      </c>
      <c r="E187" s="8" t="s">
        <v>535</v>
      </c>
      <c r="F187" s="8" t="s">
        <v>275</v>
      </c>
      <c r="G187" s="7" t="s">
        <v>393</v>
      </c>
      <c r="H187" s="8" t="s">
        <v>12</v>
      </c>
    </row>
    <row r="188" ht="34.5" spans="2:8">
      <c r="B188" s="5">
        <v>187</v>
      </c>
      <c r="C188" s="7" t="s">
        <v>536</v>
      </c>
      <c r="D188" s="8">
        <v>45718</v>
      </c>
      <c r="E188" s="8" t="s">
        <v>346</v>
      </c>
      <c r="F188" s="8" t="s">
        <v>537</v>
      </c>
      <c r="G188" s="7" t="s">
        <v>375</v>
      </c>
      <c r="H188" s="8" t="s">
        <v>12</v>
      </c>
    </row>
    <row r="189" ht="33.75" spans="2:8">
      <c r="B189" s="5">
        <v>188</v>
      </c>
      <c r="C189" s="7" t="s">
        <v>538</v>
      </c>
      <c r="D189" s="8">
        <v>45718</v>
      </c>
      <c r="E189" s="8" t="s">
        <v>539</v>
      </c>
      <c r="F189" s="8" t="s">
        <v>537</v>
      </c>
      <c r="G189" s="7" t="s">
        <v>540</v>
      </c>
      <c r="H189" s="8" t="s">
        <v>12</v>
      </c>
    </row>
    <row r="190" ht="22.5" spans="2:8">
      <c r="B190" s="5">
        <v>189</v>
      </c>
      <c r="C190" s="7" t="s">
        <v>541</v>
      </c>
      <c r="D190" s="8">
        <v>45718</v>
      </c>
      <c r="E190" s="8" t="s">
        <v>542</v>
      </c>
      <c r="F190" s="8" t="s">
        <v>537</v>
      </c>
      <c r="G190" s="7" t="s">
        <v>543</v>
      </c>
      <c r="H190" s="8" t="s">
        <v>12</v>
      </c>
    </row>
    <row r="191" ht="23.25" spans="2:8">
      <c r="B191" s="5">
        <v>190</v>
      </c>
      <c r="C191" s="7" t="s">
        <v>544</v>
      </c>
      <c r="D191" s="8">
        <v>45718</v>
      </c>
      <c r="E191" s="8" t="s">
        <v>545</v>
      </c>
      <c r="F191" s="8" t="s">
        <v>52</v>
      </c>
      <c r="G191" s="7" t="s">
        <v>546</v>
      </c>
      <c r="H191" s="8" t="s">
        <v>12</v>
      </c>
    </row>
    <row r="192" ht="23.25" spans="2:8">
      <c r="B192" s="5">
        <v>191</v>
      </c>
      <c r="C192" s="7" t="s">
        <v>547</v>
      </c>
      <c r="D192" s="8">
        <v>45718</v>
      </c>
      <c r="E192" s="8" t="s">
        <v>548</v>
      </c>
      <c r="F192" s="8" t="s">
        <v>52</v>
      </c>
      <c r="G192" s="7" t="s">
        <v>549</v>
      </c>
      <c r="H192" s="8" t="s">
        <v>12</v>
      </c>
    </row>
    <row r="193" ht="33.75" spans="2:8">
      <c r="B193" s="5">
        <v>192</v>
      </c>
      <c r="C193" s="7" t="s">
        <v>550</v>
      </c>
      <c r="D193" s="8">
        <v>45718</v>
      </c>
      <c r="E193" s="8" t="s">
        <v>551</v>
      </c>
      <c r="F193" s="8" t="s">
        <v>52</v>
      </c>
      <c r="G193" s="7" t="s">
        <v>552</v>
      </c>
      <c r="H193" s="8" t="s">
        <v>12</v>
      </c>
    </row>
    <row r="194" ht="45" spans="2:8">
      <c r="B194" s="5">
        <v>193</v>
      </c>
      <c r="C194" s="7" t="s">
        <v>553</v>
      </c>
      <c r="D194" s="8">
        <v>45718</v>
      </c>
      <c r="E194" s="8" t="s">
        <v>554</v>
      </c>
      <c r="F194" s="8" t="s">
        <v>555</v>
      </c>
      <c r="G194" s="7" t="s">
        <v>410</v>
      </c>
      <c r="H194" s="8" t="s">
        <v>12</v>
      </c>
    </row>
    <row r="195" ht="45" spans="2:8">
      <c r="B195" s="5">
        <v>194</v>
      </c>
      <c r="C195" s="7" t="s">
        <v>556</v>
      </c>
      <c r="D195" s="8">
        <v>45718</v>
      </c>
      <c r="E195" s="8" t="s">
        <v>557</v>
      </c>
      <c r="F195" s="8" t="s">
        <v>555</v>
      </c>
      <c r="G195" s="7" t="s">
        <v>558</v>
      </c>
      <c r="H195" s="8" t="s">
        <v>12</v>
      </c>
    </row>
    <row r="196" ht="45" spans="2:8">
      <c r="B196" s="5">
        <v>195</v>
      </c>
      <c r="C196" s="7" t="s">
        <v>559</v>
      </c>
      <c r="D196" s="8">
        <v>45718</v>
      </c>
      <c r="E196" s="8" t="s">
        <v>560</v>
      </c>
      <c r="F196" s="8" t="s">
        <v>555</v>
      </c>
      <c r="G196" s="7" t="s">
        <v>561</v>
      </c>
      <c r="H196" s="8" t="s">
        <v>12</v>
      </c>
    </row>
    <row r="197" ht="22.5" spans="2:8">
      <c r="B197" s="5">
        <v>196</v>
      </c>
      <c r="C197" s="7" t="s">
        <v>562</v>
      </c>
      <c r="D197" s="8">
        <v>45721</v>
      </c>
      <c r="E197" s="8" t="s">
        <v>563</v>
      </c>
      <c r="F197" s="8" t="s">
        <v>313</v>
      </c>
      <c r="G197" s="7" t="s">
        <v>564</v>
      </c>
      <c r="H197" s="8" t="s">
        <v>12</v>
      </c>
    </row>
    <row r="198" ht="23.25" spans="2:8">
      <c r="B198" s="5">
        <v>197</v>
      </c>
      <c r="C198" s="7" t="s">
        <v>565</v>
      </c>
      <c r="D198" s="8">
        <v>45721</v>
      </c>
      <c r="E198" s="8" t="s">
        <v>566</v>
      </c>
      <c r="F198" s="8" t="s">
        <v>313</v>
      </c>
      <c r="G198" s="7" t="s">
        <v>567</v>
      </c>
      <c r="H198" s="8" t="s">
        <v>12</v>
      </c>
    </row>
    <row r="199" ht="34.5" spans="2:8">
      <c r="B199" s="5">
        <v>198</v>
      </c>
      <c r="C199" s="7" t="s">
        <v>568</v>
      </c>
      <c r="D199" s="8">
        <v>45721</v>
      </c>
      <c r="E199" s="8" t="s">
        <v>374</v>
      </c>
      <c r="F199" s="8" t="s">
        <v>313</v>
      </c>
      <c r="G199" s="7" t="s">
        <v>569</v>
      </c>
      <c r="H199" s="8" t="s">
        <v>12</v>
      </c>
    </row>
    <row r="200" ht="33.75" spans="2:8">
      <c r="B200" s="5">
        <v>199</v>
      </c>
      <c r="C200" s="7" t="s">
        <v>570</v>
      </c>
      <c r="D200" s="8">
        <v>45721</v>
      </c>
      <c r="E200" s="8" t="s">
        <v>571</v>
      </c>
      <c r="F200" s="8" t="s">
        <v>572</v>
      </c>
      <c r="G200" s="7" t="s">
        <v>573</v>
      </c>
      <c r="H200" s="8" t="s">
        <v>12</v>
      </c>
    </row>
    <row r="201" ht="23.25" spans="2:8">
      <c r="B201" s="5">
        <v>200</v>
      </c>
      <c r="C201" s="7" t="s">
        <v>574</v>
      </c>
      <c r="D201" s="8">
        <v>45721</v>
      </c>
      <c r="E201" s="8" t="s">
        <v>102</v>
      </c>
      <c r="F201" s="8" t="s">
        <v>572</v>
      </c>
      <c r="G201" s="7" t="s">
        <v>575</v>
      </c>
      <c r="H201" s="8" t="s">
        <v>12</v>
      </c>
    </row>
    <row r="202" ht="22.5" spans="2:8">
      <c r="B202" s="5">
        <v>201</v>
      </c>
      <c r="C202" s="7" t="s">
        <v>576</v>
      </c>
      <c r="D202" s="8">
        <v>45721</v>
      </c>
      <c r="E202" s="8" t="s">
        <v>577</v>
      </c>
      <c r="F202" s="8" t="s">
        <v>572</v>
      </c>
      <c r="G202" s="7" t="s">
        <v>578</v>
      </c>
      <c r="H202" s="8" t="s">
        <v>12</v>
      </c>
    </row>
    <row r="203" ht="23.25" spans="2:8">
      <c r="B203" s="5">
        <v>202</v>
      </c>
      <c r="C203" s="7" t="s">
        <v>579</v>
      </c>
      <c r="D203" s="8">
        <v>45721</v>
      </c>
      <c r="E203" s="8" t="s">
        <v>580</v>
      </c>
      <c r="F203" s="8" t="s">
        <v>581</v>
      </c>
      <c r="G203" s="7" t="s">
        <v>420</v>
      </c>
      <c r="H203" s="8" t="s">
        <v>12</v>
      </c>
    </row>
    <row r="204" ht="33.75" spans="2:8">
      <c r="B204" s="5">
        <v>203</v>
      </c>
      <c r="C204" s="7" t="s">
        <v>582</v>
      </c>
      <c r="D204" s="8">
        <v>45721</v>
      </c>
      <c r="E204" s="8" t="s">
        <v>583</v>
      </c>
      <c r="F204" s="8" t="s">
        <v>581</v>
      </c>
      <c r="G204" s="7" t="s">
        <v>384</v>
      </c>
      <c r="H204" s="8" t="s">
        <v>12</v>
      </c>
    </row>
    <row r="205" ht="22.5" spans="2:8">
      <c r="B205" s="5">
        <v>204</v>
      </c>
      <c r="C205" s="7" t="s">
        <v>584</v>
      </c>
      <c r="D205" s="8">
        <v>45721</v>
      </c>
      <c r="E205" s="8" t="s">
        <v>585</v>
      </c>
      <c r="F205" s="8" t="s">
        <v>581</v>
      </c>
      <c r="G205" s="7" t="s">
        <v>586</v>
      </c>
      <c r="H205" s="8" t="s">
        <v>12</v>
      </c>
    </row>
    <row r="206" ht="34.5" spans="2:8">
      <c r="B206" s="5">
        <v>205</v>
      </c>
      <c r="C206" s="7" t="s">
        <v>587</v>
      </c>
      <c r="D206" s="8">
        <v>45721</v>
      </c>
      <c r="E206" s="8" t="s">
        <v>588</v>
      </c>
      <c r="F206" s="8" t="s">
        <v>589</v>
      </c>
      <c r="G206" s="7" t="s">
        <v>375</v>
      </c>
      <c r="H206" s="8" t="s">
        <v>12</v>
      </c>
    </row>
    <row r="207" ht="34.5" spans="2:8">
      <c r="B207" s="5">
        <v>206</v>
      </c>
      <c r="C207" s="7" t="s">
        <v>590</v>
      </c>
      <c r="D207" s="8">
        <v>45721</v>
      </c>
      <c r="E207" s="8" t="s">
        <v>591</v>
      </c>
      <c r="F207" s="8" t="s">
        <v>589</v>
      </c>
      <c r="G207" s="7" t="s">
        <v>592</v>
      </c>
      <c r="H207" s="8" t="s">
        <v>12</v>
      </c>
    </row>
    <row r="208" ht="22.5" spans="2:8">
      <c r="B208" s="5">
        <v>207</v>
      </c>
      <c r="C208" s="7" t="s">
        <v>593</v>
      </c>
      <c r="D208" s="8">
        <v>45721</v>
      </c>
      <c r="E208" s="8" t="s">
        <v>594</v>
      </c>
      <c r="F208" s="8" t="s">
        <v>589</v>
      </c>
      <c r="G208" s="7" t="s">
        <v>595</v>
      </c>
      <c r="H208" s="8" t="s">
        <v>12</v>
      </c>
    </row>
    <row r="209" spans="2:8">
      <c r="B209" s="5">
        <v>208</v>
      </c>
      <c r="C209" s="7" t="s">
        <v>596</v>
      </c>
      <c r="D209" s="8">
        <v>45721</v>
      </c>
      <c r="E209" s="8" t="s">
        <v>597</v>
      </c>
      <c r="F209" s="8" t="s">
        <v>598</v>
      </c>
      <c r="G209" s="7" t="s">
        <v>599</v>
      </c>
      <c r="H209" s="8" t="s">
        <v>12</v>
      </c>
    </row>
    <row r="210" ht="22.5" spans="2:8">
      <c r="B210" s="5">
        <v>209</v>
      </c>
      <c r="C210" s="7" t="s">
        <v>600</v>
      </c>
      <c r="D210" s="8">
        <v>45721</v>
      </c>
      <c r="E210" s="8" t="s">
        <v>349</v>
      </c>
      <c r="F210" s="8" t="s">
        <v>598</v>
      </c>
      <c r="G210" s="7" t="s">
        <v>601</v>
      </c>
      <c r="H210" s="8" t="s">
        <v>12</v>
      </c>
    </row>
    <row r="211" ht="34.5" spans="2:8">
      <c r="B211" s="5">
        <v>210</v>
      </c>
      <c r="C211" s="7" t="s">
        <v>602</v>
      </c>
      <c r="D211" s="8">
        <v>45721</v>
      </c>
      <c r="E211" s="8" t="s">
        <v>603</v>
      </c>
      <c r="F211" s="8" t="s">
        <v>598</v>
      </c>
      <c r="G211" s="7" t="s">
        <v>604</v>
      </c>
      <c r="H211" s="8" t="s">
        <v>12</v>
      </c>
    </row>
    <row r="212" ht="23.25" spans="2:8">
      <c r="B212" s="5">
        <v>211</v>
      </c>
      <c r="C212" s="7" t="s">
        <v>605</v>
      </c>
      <c r="D212" s="8">
        <v>45722</v>
      </c>
      <c r="E212" s="8" t="s">
        <v>201</v>
      </c>
      <c r="F212" s="8" t="s">
        <v>606</v>
      </c>
      <c r="G212" s="7" t="s">
        <v>607</v>
      </c>
      <c r="H212" s="8" t="s">
        <v>12</v>
      </c>
    </row>
    <row r="213" ht="23.25" spans="2:8">
      <c r="B213" s="5">
        <v>212</v>
      </c>
      <c r="C213" s="7" t="s">
        <v>608</v>
      </c>
      <c r="D213" s="8">
        <v>45722</v>
      </c>
      <c r="E213" s="8" t="s">
        <v>535</v>
      </c>
      <c r="F213" s="8" t="s">
        <v>606</v>
      </c>
      <c r="G213" s="7" t="s">
        <v>609</v>
      </c>
      <c r="H213" s="8" t="s">
        <v>12</v>
      </c>
    </row>
    <row r="214" ht="24" spans="2:8">
      <c r="B214" s="5">
        <v>213</v>
      </c>
      <c r="C214" s="7" t="s">
        <v>610</v>
      </c>
      <c r="D214" s="8">
        <v>45722</v>
      </c>
      <c r="E214" s="8" t="s">
        <v>611</v>
      </c>
      <c r="F214" s="8" t="s">
        <v>606</v>
      </c>
      <c r="G214" s="7" t="s">
        <v>612</v>
      </c>
      <c r="H214" s="8" t="s">
        <v>12</v>
      </c>
    </row>
    <row r="215" ht="23.25" spans="2:8">
      <c r="B215" s="5">
        <v>214</v>
      </c>
      <c r="C215" s="7" t="s">
        <v>613</v>
      </c>
      <c r="D215" s="8">
        <v>45722</v>
      </c>
      <c r="E215" s="8" t="s">
        <v>614</v>
      </c>
      <c r="F215" s="8" t="s">
        <v>615</v>
      </c>
      <c r="G215" s="7" t="s">
        <v>616</v>
      </c>
      <c r="H215" s="8" t="s">
        <v>12</v>
      </c>
    </row>
    <row r="216" ht="23.25" spans="2:8">
      <c r="B216" s="5">
        <v>215</v>
      </c>
      <c r="C216" s="7" t="s">
        <v>617</v>
      </c>
      <c r="D216" s="8">
        <v>45722</v>
      </c>
      <c r="E216" s="8" t="s">
        <v>618</v>
      </c>
      <c r="F216" s="8" t="s">
        <v>615</v>
      </c>
      <c r="G216" s="7" t="s">
        <v>619</v>
      </c>
      <c r="H216" s="8" t="s">
        <v>12</v>
      </c>
    </row>
    <row r="217" ht="22.5" spans="2:8">
      <c r="B217" s="5">
        <v>216</v>
      </c>
      <c r="C217" s="7" t="s">
        <v>620</v>
      </c>
      <c r="D217" s="8">
        <v>45722</v>
      </c>
      <c r="E217" s="8" t="s">
        <v>621</v>
      </c>
      <c r="F217" s="8" t="s">
        <v>615</v>
      </c>
      <c r="G217" s="7" t="s">
        <v>622</v>
      </c>
      <c r="H217" s="8" t="s">
        <v>12</v>
      </c>
    </row>
    <row r="218" ht="22.5" spans="2:8">
      <c r="B218" s="5">
        <v>217</v>
      </c>
      <c r="C218" s="7" t="s">
        <v>623</v>
      </c>
      <c r="D218" s="8">
        <v>45722</v>
      </c>
      <c r="E218" s="8" t="s">
        <v>624</v>
      </c>
      <c r="F218" s="8" t="s">
        <v>625</v>
      </c>
      <c r="G218" s="7" t="s">
        <v>626</v>
      </c>
      <c r="H218" s="8" t="s">
        <v>12</v>
      </c>
    </row>
    <row r="219" ht="23.25" spans="2:8">
      <c r="B219" s="5">
        <v>218</v>
      </c>
      <c r="C219" s="7" t="s">
        <v>627</v>
      </c>
      <c r="D219" s="8">
        <v>45722</v>
      </c>
      <c r="E219" s="8" t="s">
        <v>17</v>
      </c>
      <c r="F219" s="8" t="s">
        <v>625</v>
      </c>
      <c r="G219" s="7" t="s">
        <v>628</v>
      </c>
      <c r="H219" s="8" t="s">
        <v>12</v>
      </c>
    </row>
    <row r="220" ht="23.25" spans="2:8">
      <c r="B220" s="5">
        <v>219</v>
      </c>
      <c r="C220" s="7" t="s">
        <v>629</v>
      </c>
      <c r="D220" s="8">
        <v>45722</v>
      </c>
      <c r="E220" s="8" t="s">
        <v>17</v>
      </c>
      <c r="F220" s="8" t="s">
        <v>625</v>
      </c>
      <c r="G220" s="7" t="s">
        <v>630</v>
      </c>
      <c r="H220" s="8" t="s">
        <v>12</v>
      </c>
    </row>
    <row r="221" ht="33.75" spans="2:8">
      <c r="B221" s="5">
        <v>220</v>
      </c>
      <c r="C221" s="7" t="s">
        <v>631</v>
      </c>
      <c r="D221" s="8">
        <v>45722</v>
      </c>
      <c r="E221" s="8" t="s">
        <v>123</v>
      </c>
      <c r="F221" s="8" t="s">
        <v>632</v>
      </c>
      <c r="G221" s="7" t="s">
        <v>633</v>
      </c>
      <c r="H221" s="8" t="s">
        <v>12</v>
      </c>
    </row>
    <row r="222" ht="22.5" spans="2:8">
      <c r="B222" s="5">
        <v>221</v>
      </c>
      <c r="C222" s="7" t="s">
        <v>634</v>
      </c>
      <c r="D222" s="8">
        <v>45722</v>
      </c>
      <c r="E222" s="8" t="s">
        <v>635</v>
      </c>
      <c r="F222" s="8" t="s">
        <v>632</v>
      </c>
      <c r="G222" s="7" t="s">
        <v>636</v>
      </c>
      <c r="H222" s="8" t="s">
        <v>12</v>
      </c>
    </row>
    <row r="223" ht="23.25" spans="2:8">
      <c r="B223" s="5">
        <v>222</v>
      </c>
      <c r="C223" s="7" t="s">
        <v>637</v>
      </c>
      <c r="D223" s="8">
        <v>45722</v>
      </c>
      <c r="E223" s="8" t="s">
        <v>638</v>
      </c>
      <c r="F223" s="8" t="s">
        <v>632</v>
      </c>
      <c r="G223" s="7" t="s">
        <v>575</v>
      </c>
      <c r="H223" s="8" t="s">
        <v>12</v>
      </c>
    </row>
    <row r="224" ht="22.5" spans="2:8">
      <c r="B224" s="5">
        <v>223</v>
      </c>
      <c r="C224" s="7" t="s">
        <v>639</v>
      </c>
      <c r="D224" s="8">
        <v>45722</v>
      </c>
      <c r="E224" s="8" t="s">
        <v>640</v>
      </c>
      <c r="F224" s="8" t="s">
        <v>641</v>
      </c>
      <c r="G224" s="7" t="s">
        <v>642</v>
      </c>
      <c r="H224" s="8" t="s">
        <v>12</v>
      </c>
    </row>
    <row r="225" spans="2:8">
      <c r="B225" s="5">
        <v>224</v>
      </c>
      <c r="C225" s="7" t="s">
        <v>643</v>
      </c>
      <c r="D225" s="8">
        <v>45722</v>
      </c>
      <c r="E225" s="8" t="s">
        <v>644</v>
      </c>
      <c r="F225" s="8" t="s">
        <v>641</v>
      </c>
      <c r="G225" s="7" t="s">
        <v>642</v>
      </c>
      <c r="H225" s="8" t="s">
        <v>12</v>
      </c>
    </row>
    <row r="226" ht="22.5" spans="2:8">
      <c r="B226" s="5">
        <v>225</v>
      </c>
      <c r="C226" s="7" t="s">
        <v>645</v>
      </c>
      <c r="D226" s="8">
        <v>45722</v>
      </c>
      <c r="E226" s="8" t="s">
        <v>646</v>
      </c>
      <c r="F226" s="8" t="s">
        <v>641</v>
      </c>
      <c r="G226" s="7" t="s">
        <v>647</v>
      </c>
      <c r="H226" s="8" t="s">
        <v>12</v>
      </c>
    </row>
    <row r="227" spans="2:8">
      <c r="B227" s="5">
        <v>226</v>
      </c>
      <c r="C227" s="7" t="s">
        <v>648</v>
      </c>
      <c r="D227" s="8">
        <v>45723</v>
      </c>
      <c r="E227" s="8" t="s">
        <v>649</v>
      </c>
      <c r="F227" s="8" t="s">
        <v>650</v>
      </c>
      <c r="G227" s="7" t="s">
        <v>651</v>
      </c>
      <c r="H227" s="8" t="s">
        <v>12</v>
      </c>
    </row>
    <row r="228" ht="22.5" spans="2:8">
      <c r="B228" s="5">
        <v>227</v>
      </c>
      <c r="C228" s="7" t="s">
        <v>652</v>
      </c>
      <c r="D228" s="8">
        <v>45723</v>
      </c>
      <c r="E228" s="8" t="s">
        <v>653</v>
      </c>
      <c r="F228" s="8" t="s">
        <v>650</v>
      </c>
      <c r="G228" s="7" t="s">
        <v>654</v>
      </c>
      <c r="H228" s="8" t="s">
        <v>12</v>
      </c>
    </row>
    <row r="229" ht="22.5" spans="2:8">
      <c r="B229" s="5">
        <v>228</v>
      </c>
      <c r="C229" s="7" t="s">
        <v>655</v>
      </c>
      <c r="D229" s="8">
        <v>45723</v>
      </c>
      <c r="E229" s="8" t="s">
        <v>656</v>
      </c>
      <c r="F229" s="8" t="s">
        <v>650</v>
      </c>
      <c r="G229" s="7" t="s">
        <v>657</v>
      </c>
      <c r="H229" s="8" t="s">
        <v>12</v>
      </c>
    </row>
    <row r="230" spans="2:8">
      <c r="B230" s="5">
        <v>229</v>
      </c>
      <c r="C230" s="7" t="s">
        <v>658</v>
      </c>
      <c r="D230" s="8">
        <v>45723</v>
      </c>
      <c r="E230" s="8" t="s">
        <v>659</v>
      </c>
      <c r="F230" s="8" t="s">
        <v>660</v>
      </c>
      <c r="G230" s="7" t="s">
        <v>661</v>
      </c>
      <c r="H230" s="8" t="s">
        <v>12</v>
      </c>
    </row>
    <row r="231" ht="22.5" spans="2:8">
      <c r="B231" s="5">
        <v>230</v>
      </c>
      <c r="C231" s="7" t="s">
        <v>662</v>
      </c>
      <c r="D231" s="8">
        <v>45723</v>
      </c>
      <c r="E231" s="8" t="s">
        <v>663</v>
      </c>
      <c r="F231" s="8" t="s">
        <v>660</v>
      </c>
      <c r="G231" s="7" t="s">
        <v>654</v>
      </c>
      <c r="H231" s="8" t="s">
        <v>12</v>
      </c>
    </row>
    <row r="232" spans="2:8">
      <c r="B232" s="5">
        <v>231</v>
      </c>
      <c r="C232" s="7" t="s">
        <v>664</v>
      </c>
      <c r="D232" s="8">
        <v>45723</v>
      </c>
      <c r="E232" s="8" t="s">
        <v>665</v>
      </c>
      <c r="F232" s="8" t="s">
        <v>660</v>
      </c>
      <c r="G232" s="7" t="s">
        <v>666</v>
      </c>
      <c r="H232" s="8" t="s">
        <v>12</v>
      </c>
    </row>
    <row r="233" ht="22.5" spans="2:8">
      <c r="B233" s="5">
        <v>232</v>
      </c>
      <c r="C233" s="7" t="s">
        <v>667</v>
      </c>
      <c r="D233" s="8">
        <v>45723</v>
      </c>
      <c r="E233" s="8" t="s">
        <v>668</v>
      </c>
      <c r="F233" s="8" t="s">
        <v>669</v>
      </c>
      <c r="G233" s="7" t="s">
        <v>657</v>
      </c>
      <c r="H233" s="8" t="s">
        <v>12</v>
      </c>
    </row>
    <row r="234" ht="22.5" spans="2:8">
      <c r="B234" s="5">
        <v>233</v>
      </c>
      <c r="C234" s="7" t="s">
        <v>670</v>
      </c>
      <c r="D234" s="8">
        <v>45723</v>
      </c>
      <c r="E234" s="8" t="s">
        <v>671</v>
      </c>
      <c r="F234" s="8" t="s">
        <v>669</v>
      </c>
      <c r="G234" s="7" t="s">
        <v>657</v>
      </c>
      <c r="H234" s="8" t="s">
        <v>12</v>
      </c>
    </row>
    <row r="235" ht="22.5" spans="2:8">
      <c r="B235" s="5">
        <v>234</v>
      </c>
      <c r="C235" s="7" t="s">
        <v>672</v>
      </c>
      <c r="D235" s="8">
        <v>45723</v>
      </c>
      <c r="E235" s="8" t="s">
        <v>673</v>
      </c>
      <c r="F235" s="8" t="s">
        <v>669</v>
      </c>
      <c r="G235" s="7" t="s">
        <v>654</v>
      </c>
      <c r="H235" s="8" t="s">
        <v>12</v>
      </c>
    </row>
    <row r="236" spans="2:8">
      <c r="B236" s="5">
        <v>235</v>
      </c>
      <c r="C236" s="7" t="s">
        <v>674</v>
      </c>
      <c r="D236" s="8">
        <v>45723</v>
      </c>
      <c r="E236" s="8" t="s">
        <v>675</v>
      </c>
      <c r="F236" s="8" t="s">
        <v>676</v>
      </c>
      <c r="G236" s="7" t="s">
        <v>677</v>
      </c>
      <c r="H236" s="8" t="s">
        <v>12</v>
      </c>
    </row>
    <row r="237" ht="22.5" spans="2:8">
      <c r="B237" s="5">
        <v>236</v>
      </c>
      <c r="C237" s="7" t="s">
        <v>678</v>
      </c>
      <c r="D237" s="8">
        <v>45723</v>
      </c>
      <c r="E237" s="8" t="s">
        <v>679</v>
      </c>
      <c r="F237" s="8" t="s">
        <v>676</v>
      </c>
      <c r="G237" s="7" t="s">
        <v>680</v>
      </c>
      <c r="H237" s="8" t="s">
        <v>12</v>
      </c>
    </row>
    <row r="238" spans="2:8">
      <c r="B238" s="5">
        <v>237</v>
      </c>
      <c r="C238" s="7" t="s">
        <v>681</v>
      </c>
      <c r="D238" s="8">
        <v>45723</v>
      </c>
      <c r="E238" s="8" t="s">
        <v>682</v>
      </c>
      <c r="F238" s="8" t="s">
        <v>676</v>
      </c>
      <c r="G238" s="7" t="s">
        <v>683</v>
      </c>
      <c r="H238" s="8" t="s">
        <v>12</v>
      </c>
    </row>
    <row r="239" ht="22.5" spans="2:8">
      <c r="B239" s="5">
        <v>238</v>
      </c>
      <c r="C239" s="7" t="s">
        <v>684</v>
      </c>
      <c r="D239" s="8">
        <v>45723</v>
      </c>
      <c r="E239" s="8" t="s">
        <v>685</v>
      </c>
      <c r="F239" s="8" t="s">
        <v>686</v>
      </c>
      <c r="G239" s="7" t="s">
        <v>683</v>
      </c>
      <c r="H239" s="8" t="s">
        <v>12</v>
      </c>
    </row>
    <row r="240" ht="22.5" spans="2:8">
      <c r="B240" s="5">
        <v>239</v>
      </c>
      <c r="C240" s="7" t="s">
        <v>687</v>
      </c>
      <c r="D240" s="8">
        <v>45723</v>
      </c>
      <c r="E240" s="8" t="s">
        <v>688</v>
      </c>
      <c r="F240" s="8" t="s">
        <v>686</v>
      </c>
      <c r="G240" s="7" t="s">
        <v>654</v>
      </c>
      <c r="H240" s="8" t="s">
        <v>12</v>
      </c>
    </row>
    <row r="241" ht="22.5" spans="2:8">
      <c r="B241" s="5">
        <v>240</v>
      </c>
      <c r="C241" s="7" t="s">
        <v>689</v>
      </c>
      <c r="D241" s="8">
        <v>45723</v>
      </c>
      <c r="E241" s="8" t="s">
        <v>690</v>
      </c>
      <c r="F241" s="8" t="s">
        <v>686</v>
      </c>
      <c r="G241" s="7" t="s">
        <v>654</v>
      </c>
      <c r="H241" s="8" t="s">
        <v>12</v>
      </c>
    </row>
    <row r="242" ht="22.5" spans="2:8">
      <c r="B242" s="5">
        <v>241</v>
      </c>
      <c r="C242" s="7" t="s">
        <v>691</v>
      </c>
      <c r="D242" s="8">
        <v>45724</v>
      </c>
      <c r="E242" s="8" t="s">
        <v>692</v>
      </c>
      <c r="F242" s="8" t="s">
        <v>693</v>
      </c>
      <c r="G242" s="7" t="s">
        <v>694</v>
      </c>
      <c r="H242" s="8" t="s">
        <v>12</v>
      </c>
    </row>
    <row r="243" ht="22.5" spans="2:8">
      <c r="B243" s="5">
        <v>242</v>
      </c>
      <c r="C243" s="7" t="s">
        <v>695</v>
      </c>
      <c r="D243" s="8">
        <v>45724</v>
      </c>
      <c r="E243" s="8" t="s">
        <v>696</v>
      </c>
      <c r="F243" s="8" t="s">
        <v>693</v>
      </c>
      <c r="G243" s="7" t="s">
        <v>697</v>
      </c>
      <c r="H243" s="8" t="s">
        <v>12</v>
      </c>
    </row>
    <row r="244" ht="22.5" spans="2:8">
      <c r="B244" s="5">
        <v>243</v>
      </c>
      <c r="C244" s="7" t="s">
        <v>698</v>
      </c>
      <c r="D244" s="8">
        <v>45724</v>
      </c>
      <c r="E244" s="8" t="s">
        <v>699</v>
      </c>
      <c r="F244" s="8" t="s">
        <v>693</v>
      </c>
      <c r="G244" s="7" t="s">
        <v>700</v>
      </c>
      <c r="H244" s="8" t="s">
        <v>12</v>
      </c>
    </row>
    <row r="245" ht="22.5" spans="2:8">
      <c r="B245" s="5">
        <v>244</v>
      </c>
      <c r="C245" s="7" t="s">
        <v>701</v>
      </c>
      <c r="D245" s="8">
        <v>45724</v>
      </c>
      <c r="E245" s="8" t="s">
        <v>702</v>
      </c>
      <c r="F245" s="8" t="s">
        <v>703</v>
      </c>
      <c r="G245" s="7" t="s">
        <v>704</v>
      </c>
      <c r="H245" s="8" t="s">
        <v>12</v>
      </c>
    </row>
    <row r="246" spans="2:8">
      <c r="B246" s="5">
        <v>245</v>
      </c>
      <c r="C246" s="7" t="s">
        <v>705</v>
      </c>
      <c r="D246" s="8">
        <v>45724</v>
      </c>
      <c r="E246" s="8" t="s">
        <v>706</v>
      </c>
      <c r="F246" s="8" t="s">
        <v>703</v>
      </c>
      <c r="G246" s="7" t="s">
        <v>707</v>
      </c>
      <c r="H246" s="8" t="s">
        <v>12</v>
      </c>
    </row>
    <row r="247" ht="22.5" spans="2:8">
      <c r="B247" s="5">
        <v>246</v>
      </c>
      <c r="C247" s="7" t="s">
        <v>708</v>
      </c>
      <c r="D247" s="8">
        <v>45724</v>
      </c>
      <c r="E247" s="8" t="s">
        <v>709</v>
      </c>
      <c r="F247" s="8" t="s">
        <v>703</v>
      </c>
      <c r="G247" s="7" t="s">
        <v>710</v>
      </c>
      <c r="H247" s="8" t="s">
        <v>12</v>
      </c>
    </row>
    <row r="248" ht="23.25" spans="2:8">
      <c r="B248" s="5">
        <v>247</v>
      </c>
      <c r="C248" s="7" t="s">
        <v>711</v>
      </c>
      <c r="D248" s="8">
        <v>45724</v>
      </c>
      <c r="E248" s="8" t="s">
        <v>580</v>
      </c>
      <c r="F248" s="8" t="s">
        <v>712</v>
      </c>
      <c r="G248" s="7" t="s">
        <v>713</v>
      </c>
      <c r="H248" s="8" t="s">
        <v>12</v>
      </c>
    </row>
    <row r="249" ht="22.5" spans="2:8">
      <c r="B249" s="5">
        <v>248</v>
      </c>
      <c r="C249" s="7" t="s">
        <v>714</v>
      </c>
      <c r="D249" s="8">
        <v>45724</v>
      </c>
      <c r="E249" s="8" t="s">
        <v>563</v>
      </c>
      <c r="F249" s="8" t="s">
        <v>712</v>
      </c>
      <c r="G249" s="7" t="s">
        <v>704</v>
      </c>
      <c r="H249" s="8" t="s">
        <v>12</v>
      </c>
    </row>
    <row r="250" ht="23.25" spans="2:8">
      <c r="B250" s="5">
        <v>249</v>
      </c>
      <c r="C250" s="7" t="s">
        <v>715</v>
      </c>
      <c r="D250" s="8">
        <v>45724</v>
      </c>
      <c r="E250" s="8" t="s">
        <v>716</v>
      </c>
      <c r="F250" s="8" t="s">
        <v>712</v>
      </c>
      <c r="G250" s="7" t="s">
        <v>717</v>
      </c>
      <c r="H250" s="8" t="s">
        <v>12</v>
      </c>
    </row>
    <row r="251" spans="2:8">
      <c r="B251" s="5">
        <v>250</v>
      </c>
      <c r="C251" s="7" t="s">
        <v>718</v>
      </c>
      <c r="D251" s="8">
        <v>45724</v>
      </c>
      <c r="E251" s="8" t="s">
        <v>706</v>
      </c>
      <c r="F251" s="8" t="s">
        <v>719</v>
      </c>
      <c r="G251" s="7" t="s">
        <v>720</v>
      </c>
      <c r="H251" s="8" t="s">
        <v>12</v>
      </c>
    </row>
    <row r="252" spans="2:8">
      <c r="B252" s="5">
        <v>251</v>
      </c>
      <c r="C252" s="7" t="s">
        <v>721</v>
      </c>
      <c r="D252" s="8">
        <v>45724</v>
      </c>
      <c r="E252" s="8" t="s">
        <v>696</v>
      </c>
      <c r="F252" s="8" t="s">
        <v>719</v>
      </c>
      <c r="G252" s="7" t="s">
        <v>720</v>
      </c>
      <c r="H252" s="8" t="s">
        <v>12</v>
      </c>
    </row>
    <row r="253" ht="22.5" spans="2:8">
      <c r="B253" s="5">
        <v>252</v>
      </c>
      <c r="C253" s="7" t="s">
        <v>722</v>
      </c>
      <c r="D253" s="8">
        <v>45724</v>
      </c>
      <c r="E253" s="8" t="s">
        <v>723</v>
      </c>
      <c r="F253" s="8" t="s">
        <v>719</v>
      </c>
      <c r="G253" s="7" t="s">
        <v>724</v>
      </c>
      <c r="H253" s="8" t="s">
        <v>12</v>
      </c>
    </row>
    <row r="254" ht="35.25" spans="2:8">
      <c r="B254" s="5">
        <v>253</v>
      </c>
      <c r="C254" s="7" t="s">
        <v>725</v>
      </c>
      <c r="D254" s="8">
        <v>45726</v>
      </c>
      <c r="E254" s="8" t="s">
        <v>726</v>
      </c>
      <c r="F254" s="8" t="s">
        <v>727</v>
      </c>
      <c r="G254" s="7" t="s">
        <v>728</v>
      </c>
      <c r="H254" s="8" t="s">
        <v>12</v>
      </c>
    </row>
    <row r="255" ht="23.25" spans="2:8">
      <c r="B255" s="5">
        <v>254</v>
      </c>
      <c r="C255" s="7" t="s">
        <v>729</v>
      </c>
      <c r="D255" s="8">
        <v>45726</v>
      </c>
      <c r="E255" s="8" t="s">
        <v>730</v>
      </c>
      <c r="F255" s="8" t="s">
        <v>727</v>
      </c>
      <c r="G255" s="7" t="s">
        <v>731</v>
      </c>
      <c r="H255" s="8" t="s">
        <v>12</v>
      </c>
    </row>
    <row r="256" ht="22.5" spans="2:8">
      <c r="B256" s="5">
        <v>255</v>
      </c>
      <c r="C256" s="7" t="s">
        <v>732</v>
      </c>
      <c r="D256" s="8">
        <v>45726</v>
      </c>
      <c r="E256" s="8" t="s">
        <v>733</v>
      </c>
      <c r="F256" s="8" t="s">
        <v>734</v>
      </c>
      <c r="G256" s="7" t="s">
        <v>735</v>
      </c>
      <c r="H256" s="8" t="s">
        <v>12</v>
      </c>
    </row>
    <row r="257" ht="23.25" spans="2:8">
      <c r="B257" s="5">
        <v>256</v>
      </c>
      <c r="C257" s="7" t="s">
        <v>736</v>
      </c>
      <c r="D257" s="8">
        <v>45726</v>
      </c>
      <c r="E257" s="8" t="s">
        <v>730</v>
      </c>
      <c r="F257" s="8" t="s">
        <v>734</v>
      </c>
      <c r="G257" s="7" t="s">
        <v>731</v>
      </c>
      <c r="H257" s="8" t="s">
        <v>12</v>
      </c>
    </row>
    <row r="258" ht="22.5" spans="2:8">
      <c r="B258" s="5">
        <v>257</v>
      </c>
      <c r="C258" s="7" t="s">
        <v>737</v>
      </c>
      <c r="D258" s="8">
        <v>45726</v>
      </c>
      <c r="E258" s="8" t="s">
        <v>738</v>
      </c>
      <c r="F258" s="8" t="s">
        <v>739</v>
      </c>
      <c r="G258" s="7" t="s">
        <v>654</v>
      </c>
      <c r="H258" s="8" t="s">
        <v>12</v>
      </c>
    </row>
    <row r="259" ht="22.5" spans="2:8">
      <c r="B259" s="5">
        <v>258</v>
      </c>
      <c r="C259" s="7" t="s">
        <v>740</v>
      </c>
      <c r="D259" s="8">
        <v>45726</v>
      </c>
      <c r="E259" s="8" t="s">
        <v>741</v>
      </c>
      <c r="F259" s="8" t="s">
        <v>739</v>
      </c>
      <c r="G259" s="7" t="s">
        <v>742</v>
      </c>
      <c r="H259" s="8" t="s">
        <v>12</v>
      </c>
    </row>
    <row r="260" ht="22.5" spans="2:8">
      <c r="B260" s="5">
        <v>259</v>
      </c>
      <c r="C260" s="7" t="s">
        <v>743</v>
      </c>
      <c r="D260" s="8">
        <v>45726</v>
      </c>
      <c r="E260" s="8" t="s">
        <v>186</v>
      </c>
      <c r="F260" s="8" t="s">
        <v>739</v>
      </c>
      <c r="G260" s="7" t="s">
        <v>744</v>
      </c>
      <c r="H260" s="8" t="s">
        <v>12</v>
      </c>
    </row>
    <row r="261" ht="22.5" spans="2:8">
      <c r="B261" s="5">
        <v>260</v>
      </c>
      <c r="C261" s="7" t="s">
        <v>745</v>
      </c>
      <c r="D261" s="8">
        <v>45726</v>
      </c>
      <c r="E261" s="8" t="s">
        <v>746</v>
      </c>
      <c r="F261" s="8" t="s">
        <v>747</v>
      </c>
      <c r="G261" s="7" t="s">
        <v>661</v>
      </c>
      <c r="H261" s="8" t="s">
        <v>12</v>
      </c>
    </row>
    <row r="262" ht="22.5" spans="2:8">
      <c r="B262" s="5">
        <v>261</v>
      </c>
      <c r="C262" s="7" t="s">
        <v>748</v>
      </c>
      <c r="D262" s="8">
        <v>45726</v>
      </c>
      <c r="E262" s="8" t="s">
        <v>749</v>
      </c>
      <c r="F262" s="8" t="s">
        <v>747</v>
      </c>
      <c r="G262" s="7" t="s">
        <v>661</v>
      </c>
      <c r="H262" s="8" t="s">
        <v>12</v>
      </c>
    </row>
    <row r="263" ht="23.25" spans="2:8">
      <c r="B263" s="5">
        <v>262</v>
      </c>
      <c r="C263" s="7" t="s">
        <v>750</v>
      </c>
      <c r="D263" s="8">
        <v>45727</v>
      </c>
      <c r="E263" s="8" t="s">
        <v>751</v>
      </c>
      <c r="F263" s="8" t="s">
        <v>752</v>
      </c>
      <c r="G263" s="7" t="s">
        <v>753</v>
      </c>
      <c r="H263" s="8" t="s">
        <v>12</v>
      </c>
    </row>
    <row r="264" ht="23.25" spans="2:8">
      <c r="B264" s="5">
        <v>263</v>
      </c>
      <c r="C264" s="7" t="s">
        <v>754</v>
      </c>
      <c r="D264" s="8">
        <v>45727</v>
      </c>
      <c r="E264" s="8" t="s">
        <v>730</v>
      </c>
      <c r="F264" s="8" t="s">
        <v>752</v>
      </c>
      <c r="G264" s="7" t="s">
        <v>731</v>
      </c>
      <c r="H264" s="8" t="s">
        <v>12</v>
      </c>
    </row>
    <row r="265" ht="22.5" spans="2:8">
      <c r="B265" s="5">
        <v>264</v>
      </c>
      <c r="C265" s="7" t="s">
        <v>755</v>
      </c>
      <c r="D265" s="8">
        <v>45727</v>
      </c>
      <c r="E265" s="8" t="s">
        <v>756</v>
      </c>
      <c r="F265" s="8" t="s">
        <v>757</v>
      </c>
      <c r="G265" s="7" t="s">
        <v>758</v>
      </c>
      <c r="H265" s="8" t="s">
        <v>299</v>
      </c>
    </row>
    <row r="266" ht="22.5" spans="2:8">
      <c r="B266" s="5">
        <v>265</v>
      </c>
      <c r="C266" s="7" t="s">
        <v>759</v>
      </c>
      <c r="D266" s="8">
        <v>45727</v>
      </c>
      <c r="E266" s="8" t="s">
        <v>756</v>
      </c>
      <c r="F266" s="8" t="s">
        <v>760</v>
      </c>
      <c r="G266" s="7" t="s">
        <v>758</v>
      </c>
      <c r="H266" s="8" t="s">
        <v>12</v>
      </c>
    </row>
    <row r="267" ht="22.5" spans="2:8">
      <c r="B267" s="5">
        <v>266</v>
      </c>
      <c r="C267" s="7" t="s">
        <v>761</v>
      </c>
      <c r="D267" s="8">
        <v>45727</v>
      </c>
      <c r="E267" s="8" t="s">
        <v>762</v>
      </c>
      <c r="F267" s="8" t="s">
        <v>763</v>
      </c>
      <c r="G267" s="7" t="s">
        <v>764</v>
      </c>
      <c r="H267" s="8" t="s">
        <v>12</v>
      </c>
    </row>
    <row r="268" ht="22.5" spans="2:8">
      <c r="B268" s="5">
        <v>267</v>
      </c>
      <c r="C268" s="7" t="s">
        <v>765</v>
      </c>
      <c r="D268" s="8">
        <v>45728</v>
      </c>
      <c r="E268" s="8" t="s">
        <v>756</v>
      </c>
      <c r="F268" s="8" t="s">
        <v>766</v>
      </c>
      <c r="G268" s="7" t="s">
        <v>758</v>
      </c>
      <c r="H268" s="8" t="s">
        <v>12</v>
      </c>
    </row>
    <row r="269" ht="22.5" spans="2:8">
      <c r="B269" s="5">
        <v>268</v>
      </c>
      <c r="C269" s="7" t="s">
        <v>767</v>
      </c>
      <c r="D269" s="8">
        <v>45728</v>
      </c>
      <c r="E269" s="8" t="s">
        <v>756</v>
      </c>
      <c r="F269" s="8" t="s">
        <v>768</v>
      </c>
      <c r="G269" s="7" t="s">
        <v>769</v>
      </c>
      <c r="H269" s="8" t="s">
        <v>12</v>
      </c>
    </row>
    <row r="270" ht="22.5" spans="2:8">
      <c r="B270" s="5">
        <v>269</v>
      </c>
      <c r="C270" s="7" t="s">
        <v>770</v>
      </c>
      <c r="D270" s="8">
        <v>45728</v>
      </c>
      <c r="E270" s="8" t="s">
        <v>756</v>
      </c>
      <c r="F270" s="8" t="s">
        <v>771</v>
      </c>
      <c r="G270" s="7" t="s">
        <v>769</v>
      </c>
      <c r="H270" s="8" t="s">
        <v>12</v>
      </c>
    </row>
    <row r="271" ht="22.5" spans="2:8">
      <c r="B271" s="5">
        <v>270</v>
      </c>
      <c r="C271" s="7" t="s">
        <v>772</v>
      </c>
      <c r="D271" s="8">
        <v>45728</v>
      </c>
      <c r="E271" s="8" t="s">
        <v>773</v>
      </c>
      <c r="F271" s="8" t="s">
        <v>774</v>
      </c>
      <c r="G271" s="7" t="s">
        <v>758</v>
      </c>
      <c r="H271" s="8" t="s">
        <v>12</v>
      </c>
    </row>
    <row r="272" ht="22.5" spans="2:8">
      <c r="B272" s="5">
        <v>271</v>
      </c>
      <c r="C272" s="7" t="s">
        <v>775</v>
      </c>
      <c r="D272" s="8">
        <v>45728</v>
      </c>
      <c r="E272" s="8" t="s">
        <v>762</v>
      </c>
      <c r="F272" s="8" t="s">
        <v>776</v>
      </c>
      <c r="G272" s="7" t="s">
        <v>764</v>
      </c>
      <c r="H272" s="8" t="s">
        <v>12</v>
      </c>
    </row>
    <row r="273" spans="2:8">
      <c r="B273" s="5">
        <v>272</v>
      </c>
      <c r="C273" s="7" t="s">
        <v>777</v>
      </c>
      <c r="D273" s="8">
        <v>45728</v>
      </c>
      <c r="E273" s="8" t="s">
        <v>756</v>
      </c>
      <c r="F273" s="8" t="s">
        <v>778</v>
      </c>
      <c r="G273" s="7" t="s">
        <v>758</v>
      </c>
      <c r="H273" s="8" t="s">
        <v>12</v>
      </c>
    </row>
    <row r="274" ht="22.5" spans="2:8">
      <c r="B274" s="5">
        <v>273</v>
      </c>
      <c r="C274" s="7" t="s">
        <v>779</v>
      </c>
      <c r="D274" s="8">
        <v>45728</v>
      </c>
      <c r="E274" s="8" t="s">
        <v>762</v>
      </c>
      <c r="F274" s="8" t="s">
        <v>780</v>
      </c>
      <c r="G274" s="7" t="s">
        <v>764</v>
      </c>
      <c r="H274" s="8" t="s">
        <v>12</v>
      </c>
    </row>
    <row r="275" ht="23.25" spans="2:8">
      <c r="B275" s="5">
        <v>274</v>
      </c>
      <c r="C275" s="7" t="s">
        <v>781</v>
      </c>
      <c r="D275" s="8">
        <v>45729</v>
      </c>
      <c r="E275" s="8" t="s">
        <v>730</v>
      </c>
      <c r="F275" s="7" t="s">
        <v>782</v>
      </c>
      <c r="G275" s="7" t="s">
        <v>731</v>
      </c>
      <c r="H275" s="8" t="s">
        <v>12</v>
      </c>
    </row>
    <row r="276" ht="45" spans="2:8">
      <c r="B276" s="5">
        <v>275</v>
      </c>
      <c r="C276" s="7" t="s">
        <v>783</v>
      </c>
      <c r="D276" s="8">
        <v>45729</v>
      </c>
      <c r="E276" s="8" t="s">
        <v>784</v>
      </c>
      <c r="F276" s="8" t="s">
        <v>782</v>
      </c>
      <c r="G276" s="7" t="s">
        <v>785</v>
      </c>
      <c r="H276" s="8" t="s">
        <v>12</v>
      </c>
    </row>
    <row r="277" ht="22.5" spans="2:8">
      <c r="B277" s="5">
        <v>276</v>
      </c>
      <c r="C277" s="7" t="s">
        <v>786</v>
      </c>
      <c r="D277" s="8">
        <v>45729</v>
      </c>
      <c r="E277" s="8" t="s">
        <v>756</v>
      </c>
      <c r="F277" s="8" t="s">
        <v>787</v>
      </c>
      <c r="G277" s="7" t="s">
        <v>788</v>
      </c>
      <c r="H277" s="8" t="s">
        <v>12</v>
      </c>
    </row>
    <row r="278" ht="22.5" spans="2:8">
      <c r="B278" s="5">
        <v>277</v>
      </c>
      <c r="C278" s="7" t="s">
        <v>789</v>
      </c>
      <c r="D278" s="8">
        <v>45729</v>
      </c>
      <c r="E278" s="8" t="s">
        <v>756</v>
      </c>
      <c r="F278" s="8" t="s">
        <v>790</v>
      </c>
      <c r="G278" s="7" t="s">
        <v>788</v>
      </c>
      <c r="H278" s="8" t="s">
        <v>12</v>
      </c>
    </row>
    <row r="279" ht="23.25" spans="2:8">
      <c r="B279" s="5">
        <v>278</v>
      </c>
      <c r="C279" s="7" t="s">
        <v>791</v>
      </c>
      <c r="D279" s="8">
        <v>45729</v>
      </c>
      <c r="E279" s="8" t="s">
        <v>730</v>
      </c>
      <c r="F279" s="7" t="s">
        <v>792</v>
      </c>
      <c r="G279" s="7" t="s">
        <v>731</v>
      </c>
      <c r="H279" s="8" t="s">
        <v>12</v>
      </c>
    </row>
    <row r="280" ht="22.5" spans="2:8">
      <c r="B280" s="5">
        <v>279</v>
      </c>
      <c r="C280" s="7" t="s">
        <v>793</v>
      </c>
      <c r="D280" s="8">
        <v>45730</v>
      </c>
      <c r="E280" s="7" t="s">
        <v>794</v>
      </c>
      <c r="F280" s="7" t="s">
        <v>795</v>
      </c>
      <c r="G280" s="7" t="s">
        <v>796</v>
      </c>
      <c r="H280" s="7" t="s">
        <v>12</v>
      </c>
    </row>
    <row r="281" ht="33.75" spans="2:8">
      <c r="B281" s="5">
        <v>280</v>
      </c>
      <c r="C281" s="7" t="s">
        <v>797</v>
      </c>
      <c r="D281" s="8">
        <v>45730</v>
      </c>
      <c r="E281" s="7" t="s">
        <v>160</v>
      </c>
      <c r="F281" s="7" t="s">
        <v>795</v>
      </c>
      <c r="G281" s="7" t="s">
        <v>798</v>
      </c>
      <c r="H281" s="7" t="s">
        <v>12</v>
      </c>
    </row>
    <row r="282" ht="33.75" spans="2:8">
      <c r="B282" s="5">
        <v>281</v>
      </c>
      <c r="C282" s="7" t="s">
        <v>799</v>
      </c>
      <c r="D282" s="8">
        <v>45730</v>
      </c>
      <c r="E282" s="7" t="s">
        <v>285</v>
      </c>
      <c r="F282" s="7" t="s">
        <v>795</v>
      </c>
      <c r="G282" s="7" t="s">
        <v>800</v>
      </c>
      <c r="H282" s="7" t="s">
        <v>12</v>
      </c>
    </row>
    <row r="283" ht="22.5" spans="2:8">
      <c r="B283" s="5">
        <v>282</v>
      </c>
      <c r="C283" s="7" t="s">
        <v>801</v>
      </c>
      <c r="D283" s="8">
        <v>45730</v>
      </c>
      <c r="E283" s="7" t="s">
        <v>453</v>
      </c>
      <c r="F283" s="7" t="s">
        <v>802</v>
      </c>
      <c r="G283" s="7" t="s">
        <v>803</v>
      </c>
      <c r="H283" s="7" t="s">
        <v>12</v>
      </c>
    </row>
    <row r="284" ht="33.75" spans="2:8">
      <c r="B284" s="5">
        <v>283</v>
      </c>
      <c r="C284" s="7" t="s">
        <v>804</v>
      </c>
      <c r="D284" s="8">
        <v>45730</v>
      </c>
      <c r="E284" s="7" t="s">
        <v>805</v>
      </c>
      <c r="F284" s="7" t="s">
        <v>802</v>
      </c>
      <c r="G284" s="7" t="s">
        <v>806</v>
      </c>
      <c r="H284" s="7" t="s">
        <v>12</v>
      </c>
    </row>
    <row r="285" ht="22.5" spans="2:8">
      <c r="B285" s="5">
        <v>284</v>
      </c>
      <c r="C285" s="7" t="s">
        <v>807</v>
      </c>
      <c r="D285" s="8">
        <v>45730</v>
      </c>
      <c r="E285" s="7" t="s">
        <v>808</v>
      </c>
      <c r="F285" s="7" t="s">
        <v>802</v>
      </c>
      <c r="G285" s="7" t="s">
        <v>809</v>
      </c>
      <c r="H285" s="7" t="s">
        <v>12</v>
      </c>
    </row>
    <row r="286" spans="2:8">
      <c r="B286" s="5">
        <v>285</v>
      </c>
      <c r="C286" s="7" t="s">
        <v>810</v>
      </c>
      <c r="D286" s="8">
        <v>45733</v>
      </c>
      <c r="E286" s="8" t="s">
        <v>811</v>
      </c>
      <c r="F286" s="8" t="s">
        <v>812</v>
      </c>
      <c r="G286" s="7" t="s">
        <v>813</v>
      </c>
      <c r="H286" s="8" t="s">
        <v>12</v>
      </c>
    </row>
    <row r="287" spans="2:8">
      <c r="B287" s="5">
        <v>286</v>
      </c>
      <c r="C287" s="7" t="s">
        <v>814</v>
      </c>
      <c r="D287" s="8">
        <v>45733</v>
      </c>
      <c r="E287" s="8" t="s">
        <v>815</v>
      </c>
      <c r="F287" s="8" t="s">
        <v>816</v>
      </c>
      <c r="G287" s="7" t="s">
        <v>813</v>
      </c>
      <c r="H287" s="8" t="s">
        <v>12</v>
      </c>
    </row>
    <row r="288" spans="2:8">
      <c r="B288" s="5">
        <v>287</v>
      </c>
      <c r="C288" s="7" t="s">
        <v>817</v>
      </c>
      <c r="D288" s="8">
        <v>45733</v>
      </c>
      <c r="E288" s="8" t="s">
        <v>815</v>
      </c>
      <c r="F288" s="8" t="s">
        <v>818</v>
      </c>
      <c r="G288" s="7" t="s">
        <v>813</v>
      </c>
      <c r="H288" s="8" t="s">
        <v>12</v>
      </c>
    </row>
    <row r="289" spans="2:8">
      <c r="B289" s="5">
        <v>288</v>
      </c>
      <c r="C289" s="7" t="s">
        <v>819</v>
      </c>
      <c r="D289" s="8">
        <v>45733</v>
      </c>
      <c r="E289" s="8" t="s">
        <v>820</v>
      </c>
      <c r="F289" s="8" t="s">
        <v>821</v>
      </c>
      <c r="G289" s="7" t="s">
        <v>813</v>
      </c>
      <c r="H289" s="8" t="s">
        <v>12</v>
      </c>
    </row>
    <row r="290" spans="2:8">
      <c r="B290" s="5">
        <v>289</v>
      </c>
      <c r="C290" s="7" t="s">
        <v>822</v>
      </c>
      <c r="D290" s="8">
        <v>45733</v>
      </c>
      <c r="E290" s="8" t="s">
        <v>823</v>
      </c>
      <c r="F290" s="8" t="s">
        <v>824</v>
      </c>
      <c r="G290" s="7" t="s">
        <v>813</v>
      </c>
      <c r="H290" s="8" t="s">
        <v>12</v>
      </c>
    </row>
    <row r="291" spans="2:8">
      <c r="B291" s="5">
        <v>290</v>
      </c>
      <c r="C291" s="7" t="s">
        <v>825</v>
      </c>
      <c r="D291" s="8">
        <v>45733</v>
      </c>
      <c r="E291" s="8" t="s">
        <v>826</v>
      </c>
      <c r="F291" s="8" t="s">
        <v>827</v>
      </c>
      <c r="G291" s="7" t="s">
        <v>813</v>
      </c>
      <c r="H291" s="8" t="s">
        <v>12</v>
      </c>
    </row>
    <row r="292" spans="2:8">
      <c r="B292" s="5">
        <v>291</v>
      </c>
      <c r="C292" s="7" t="s">
        <v>828</v>
      </c>
      <c r="D292" s="8">
        <v>45733</v>
      </c>
      <c r="E292" s="8" t="s">
        <v>829</v>
      </c>
      <c r="F292" s="8" t="s">
        <v>827</v>
      </c>
      <c r="G292" s="7" t="s">
        <v>813</v>
      </c>
      <c r="H292" s="8" t="s">
        <v>12</v>
      </c>
    </row>
    <row r="293" spans="2:8">
      <c r="B293" s="5">
        <v>292</v>
      </c>
      <c r="C293" s="7" t="s">
        <v>830</v>
      </c>
      <c r="D293" s="8">
        <v>45734</v>
      </c>
      <c r="E293" s="8" t="s">
        <v>831</v>
      </c>
      <c r="F293" s="8" t="s">
        <v>832</v>
      </c>
      <c r="G293" s="7" t="s">
        <v>813</v>
      </c>
      <c r="H293" s="8" t="s">
        <v>12</v>
      </c>
    </row>
    <row r="294" ht="22.5" spans="2:8">
      <c r="B294" s="5">
        <v>293</v>
      </c>
      <c r="C294" s="7" t="s">
        <v>833</v>
      </c>
      <c r="D294" s="8">
        <v>45734</v>
      </c>
      <c r="E294" s="8" t="s">
        <v>834</v>
      </c>
      <c r="F294" s="8" t="s">
        <v>835</v>
      </c>
      <c r="G294" s="7" t="s">
        <v>813</v>
      </c>
      <c r="H294" s="8" t="s">
        <v>12</v>
      </c>
    </row>
    <row r="295" spans="2:8">
      <c r="B295" s="5">
        <v>294</v>
      </c>
      <c r="C295" s="7" t="s">
        <v>836</v>
      </c>
      <c r="D295" s="8">
        <v>45734</v>
      </c>
      <c r="E295" s="8" t="s">
        <v>837</v>
      </c>
      <c r="F295" s="8" t="s">
        <v>838</v>
      </c>
      <c r="G295" s="7" t="s">
        <v>813</v>
      </c>
      <c r="H295" s="8" t="s">
        <v>12</v>
      </c>
    </row>
    <row r="296" ht="22.5" spans="2:8">
      <c r="B296" s="5">
        <v>295</v>
      </c>
      <c r="C296" s="7" t="s">
        <v>839</v>
      </c>
      <c r="D296" s="8">
        <v>45734</v>
      </c>
      <c r="E296" s="8" t="s">
        <v>840</v>
      </c>
      <c r="F296" s="8" t="s">
        <v>841</v>
      </c>
      <c r="G296" s="7" t="s">
        <v>842</v>
      </c>
      <c r="H296" s="8" t="s">
        <v>12</v>
      </c>
    </row>
    <row r="297" spans="2:8">
      <c r="B297" s="5">
        <v>296</v>
      </c>
      <c r="C297" s="7" t="s">
        <v>843</v>
      </c>
      <c r="D297" s="8">
        <v>45734</v>
      </c>
      <c r="E297" s="8" t="s">
        <v>844</v>
      </c>
      <c r="F297" s="8" t="s">
        <v>845</v>
      </c>
      <c r="G297" s="7" t="s">
        <v>813</v>
      </c>
      <c r="H297" s="8" t="s">
        <v>12</v>
      </c>
    </row>
    <row r="298" spans="2:8">
      <c r="B298" s="5">
        <v>297</v>
      </c>
      <c r="C298" s="7" t="s">
        <v>846</v>
      </c>
      <c r="D298" s="8">
        <v>45734</v>
      </c>
      <c r="E298" s="8" t="s">
        <v>847</v>
      </c>
      <c r="F298" s="8" t="s">
        <v>848</v>
      </c>
      <c r="G298" s="7" t="s">
        <v>813</v>
      </c>
      <c r="H298" s="8" t="s">
        <v>12</v>
      </c>
    </row>
    <row r="299" spans="2:8">
      <c r="B299" s="5">
        <v>298</v>
      </c>
      <c r="C299" s="7" t="s">
        <v>849</v>
      </c>
      <c r="D299" s="8">
        <v>45734</v>
      </c>
      <c r="E299" s="8" t="s">
        <v>850</v>
      </c>
      <c r="F299" s="8" t="s">
        <v>851</v>
      </c>
      <c r="G299" s="7" t="s">
        <v>813</v>
      </c>
      <c r="H299" s="8" t="s">
        <v>12</v>
      </c>
    </row>
    <row r="300" spans="2:8">
      <c r="B300" s="5">
        <v>299</v>
      </c>
      <c r="C300" s="7" t="s">
        <v>852</v>
      </c>
      <c r="D300" s="8">
        <v>45735</v>
      </c>
      <c r="E300" s="8" t="s">
        <v>811</v>
      </c>
      <c r="F300" s="8" t="s">
        <v>853</v>
      </c>
      <c r="G300" s="7" t="s">
        <v>813</v>
      </c>
      <c r="H300" s="8" t="s">
        <v>12</v>
      </c>
    </row>
    <row r="301" spans="2:8">
      <c r="B301" s="5">
        <v>300</v>
      </c>
      <c r="C301" s="7" t="s">
        <v>854</v>
      </c>
      <c r="D301" s="8">
        <v>45735</v>
      </c>
      <c r="E301" s="8" t="s">
        <v>855</v>
      </c>
      <c r="F301" s="8" t="s">
        <v>856</v>
      </c>
      <c r="G301" s="7" t="s">
        <v>813</v>
      </c>
      <c r="H301" s="8" t="s">
        <v>12</v>
      </c>
    </row>
    <row r="302" spans="2:8">
      <c r="B302" s="5">
        <v>301</v>
      </c>
      <c r="C302" s="7" t="s">
        <v>857</v>
      </c>
      <c r="D302" s="8">
        <v>45735</v>
      </c>
      <c r="E302" s="8" t="s">
        <v>858</v>
      </c>
      <c r="F302" s="8" t="s">
        <v>859</v>
      </c>
      <c r="G302" s="7" t="s">
        <v>860</v>
      </c>
      <c r="H302" s="8" t="s">
        <v>12</v>
      </c>
    </row>
    <row r="303" ht="23.25" spans="2:8">
      <c r="B303" s="5">
        <v>302</v>
      </c>
      <c r="C303" s="7" t="s">
        <v>861</v>
      </c>
      <c r="D303" s="8">
        <v>45735</v>
      </c>
      <c r="E303" s="8" t="s">
        <v>862</v>
      </c>
      <c r="F303" s="8" t="s">
        <v>863</v>
      </c>
      <c r="G303" s="7" t="s">
        <v>864</v>
      </c>
      <c r="H303" s="8" t="s">
        <v>12</v>
      </c>
    </row>
    <row r="304" ht="33.75" spans="2:8">
      <c r="B304" s="5">
        <v>303</v>
      </c>
      <c r="C304" s="7" t="s">
        <v>865</v>
      </c>
      <c r="D304" s="8">
        <v>45735</v>
      </c>
      <c r="E304" s="8" t="s">
        <v>866</v>
      </c>
      <c r="F304" s="8" t="s">
        <v>867</v>
      </c>
      <c r="G304" s="7" t="s">
        <v>868</v>
      </c>
      <c r="H304" s="8" t="s">
        <v>12</v>
      </c>
    </row>
    <row r="305" ht="34.5" spans="2:8">
      <c r="B305" s="5">
        <v>304</v>
      </c>
      <c r="C305" s="7" t="s">
        <v>869</v>
      </c>
      <c r="D305" s="8">
        <v>45736</v>
      </c>
      <c r="E305" s="8" t="s">
        <v>870</v>
      </c>
      <c r="F305" s="8" t="s">
        <v>871</v>
      </c>
      <c r="G305" s="7" t="s">
        <v>872</v>
      </c>
      <c r="H305" s="8" t="s">
        <v>12</v>
      </c>
    </row>
    <row r="306" ht="23.25" spans="2:8">
      <c r="B306" s="5">
        <v>305</v>
      </c>
      <c r="C306" s="7" t="s">
        <v>873</v>
      </c>
      <c r="D306" s="8">
        <v>45736</v>
      </c>
      <c r="E306" s="8" t="s">
        <v>730</v>
      </c>
      <c r="F306" s="8" t="s">
        <v>871</v>
      </c>
      <c r="G306" s="7" t="s">
        <v>731</v>
      </c>
      <c r="H306" s="8" t="s">
        <v>12</v>
      </c>
    </row>
    <row r="307" ht="22.5" spans="2:8">
      <c r="B307" s="5">
        <v>306</v>
      </c>
      <c r="C307" s="7" t="s">
        <v>874</v>
      </c>
      <c r="D307" s="8">
        <v>45736</v>
      </c>
      <c r="E307" s="8" t="s">
        <v>756</v>
      </c>
      <c r="F307" s="8" t="s">
        <v>875</v>
      </c>
      <c r="G307" s="7" t="s">
        <v>788</v>
      </c>
      <c r="H307" s="8" t="s">
        <v>12</v>
      </c>
    </row>
    <row r="308" ht="22.5" spans="2:8">
      <c r="B308" s="5">
        <v>307</v>
      </c>
      <c r="C308" s="7" t="s">
        <v>876</v>
      </c>
      <c r="D308" s="8">
        <v>45736</v>
      </c>
      <c r="E308" s="8" t="s">
        <v>756</v>
      </c>
      <c r="F308" s="8" t="s">
        <v>877</v>
      </c>
      <c r="G308" s="7" t="s">
        <v>788</v>
      </c>
      <c r="H308" s="8" t="s">
        <v>12</v>
      </c>
    </row>
    <row r="309" ht="22.5" spans="2:8">
      <c r="B309" s="5">
        <v>308</v>
      </c>
      <c r="C309" s="7" t="s">
        <v>878</v>
      </c>
      <c r="D309" s="8">
        <v>45736</v>
      </c>
      <c r="E309" s="8" t="s">
        <v>756</v>
      </c>
      <c r="F309" s="8" t="s">
        <v>879</v>
      </c>
      <c r="G309" s="7" t="s">
        <v>788</v>
      </c>
      <c r="H309" s="8" t="s">
        <v>12</v>
      </c>
    </row>
    <row r="310" spans="2:8">
      <c r="B310" s="5">
        <v>309</v>
      </c>
      <c r="C310" s="7" t="s">
        <v>880</v>
      </c>
      <c r="D310" s="8">
        <v>45736</v>
      </c>
      <c r="E310" s="8" t="s">
        <v>881</v>
      </c>
      <c r="F310" s="8" t="s">
        <v>882</v>
      </c>
      <c r="G310" s="7" t="s">
        <v>883</v>
      </c>
      <c r="H310" s="8" t="s">
        <v>12</v>
      </c>
    </row>
    <row r="311" ht="23.25" spans="2:8">
      <c r="B311" s="5">
        <v>310</v>
      </c>
      <c r="C311" s="7" t="s">
        <v>884</v>
      </c>
      <c r="D311" s="8">
        <v>45737</v>
      </c>
      <c r="E311" s="8" t="s">
        <v>885</v>
      </c>
      <c r="F311" s="8" t="s">
        <v>886</v>
      </c>
      <c r="G311" s="7" t="s">
        <v>887</v>
      </c>
      <c r="H311" s="8" t="s">
        <v>12</v>
      </c>
    </row>
    <row r="312" ht="23.25" spans="2:8">
      <c r="B312" s="5">
        <v>311</v>
      </c>
      <c r="C312" s="7" t="s">
        <v>888</v>
      </c>
      <c r="D312" s="8">
        <v>45737</v>
      </c>
      <c r="E312" s="8" t="s">
        <v>730</v>
      </c>
      <c r="F312" s="8" t="s">
        <v>886</v>
      </c>
      <c r="G312" s="7" t="s">
        <v>731</v>
      </c>
      <c r="H312" s="8" t="s">
        <v>12</v>
      </c>
    </row>
    <row r="313" ht="22.5" spans="2:8">
      <c r="B313" s="5">
        <v>312</v>
      </c>
      <c r="C313" s="7" t="s">
        <v>889</v>
      </c>
      <c r="D313" s="8">
        <v>45737</v>
      </c>
      <c r="E313" s="8" t="s">
        <v>890</v>
      </c>
      <c r="F313" s="8" t="s">
        <v>886</v>
      </c>
      <c r="G313" s="7" t="s">
        <v>891</v>
      </c>
      <c r="H313" s="8" t="s">
        <v>12</v>
      </c>
    </row>
    <row r="314" spans="2:8">
      <c r="B314" s="5">
        <v>313</v>
      </c>
      <c r="C314" s="7" t="s">
        <v>892</v>
      </c>
      <c r="D314" s="8">
        <v>45737</v>
      </c>
      <c r="E314" s="8" t="s">
        <v>893</v>
      </c>
      <c r="F314" s="8" t="s">
        <v>894</v>
      </c>
      <c r="G314" s="7" t="s">
        <v>895</v>
      </c>
      <c r="H314" s="8" t="s">
        <v>12</v>
      </c>
    </row>
    <row r="315" ht="23.25" spans="2:8">
      <c r="B315" s="5">
        <v>314</v>
      </c>
      <c r="C315" s="7" t="s">
        <v>896</v>
      </c>
      <c r="D315" s="8">
        <v>45737</v>
      </c>
      <c r="E315" s="8" t="s">
        <v>897</v>
      </c>
      <c r="F315" s="8" t="s">
        <v>894</v>
      </c>
      <c r="G315" s="7" t="s">
        <v>898</v>
      </c>
      <c r="H315" s="8" t="s">
        <v>12</v>
      </c>
    </row>
    <row r="316" spans="2:8">
      <c r="B316" s="5">
        <v>315</v>
      </c>
      <c r="C316" s="7" t="s">
        <v>899</v>
      </c>
      <c r="D316" s="8">
        <v>45737</v>
      </c>
      <c r="E316" s="8" t="s">
        <v>890</v>
      </c>
      <c r="F316" s="8" t="s">
        <v>894</v>
      </c>
      <c r="G316" s="7" t="s">
        <v>891</v>
      </c>
      <c r="H316" s="8" t="s">
        <v>12</v>
      </c>
    </row>
    <row r="317" ht="22.5" spans="2:8">
      <c r="B317" s="5">
        <v>316</v>
      </c>
      <c r="C317" s="7" t="s">
        <v>900</v>
      </c>
      <c r="D317" s="8">
        <v>45737</v>
      </c>
      <c r="E317" s="8" t="s">
        <v>756</v>
      </c>
      <c r="F317" s="8" t="s">
        <v>901</v>
      </c>
      <c r="G317" s="7" t="s">
        <v>788</v>
      </c>
      <c r="H317" s="8" t="s">
        <v>12</v>
      </c>
    </row>
    <row r="318" ht="22.5" spans="2:8">
      <c r="B318" s="5">
        <v>317</v>
      </c>
      <c r="C318" s="7" t="s">
        <v>902</v>
      </c>
      <c r="D318" s="8">
        <v>45737</v>
      </c>
      <c r="E318" s="8" t="s">
        <v>756</v>
      </c>
      <c r="F318" s="8" t="s">
        <v>903</v>
      </c>
      <c r="G318" s="7" t="s">
        <v>788</v>
      </c>
      <c r="H318" s="8" t="s">
        <v>12</v>
      </c>
    </row>
    <row r="319" ht="22.5" spans="2:8">
      <c r="B319" s="5">
        <v>318</v>
      </c>
      <c r="C319" s="7" t="s">
        <v>904</v>
      </c>
      <c r="D319" s="8">
        <v>45737</v>
      </c>
      <c r="E319" s="8" t="s">
        <v>756</v>
      </c>
      <c r="F319" s="8" t="s">
        <v>905</v>
      </c>
      <c r="G319" s="7" t="s">
        <v>788</v>
      </c>
      <c r="H319" s="8" t="s">
        <v>12</v>
      </c>
    </row>
    <row r="320" ht="22.5" spans="2:8">
      <c r="B320" s="5">
        <v>319</v>
      </c>
      <c r="C320" s="7" t="s">
        <v>906</v>
      </c>
      <c r="D320" s="8">
        <v>45738</v>
      </c>
      <c r="E320" s="8" t="s">
        <v>907</v>
      </c>
      <c r="F320" s="8" t="s">
        <v>908</v>
      </c>
      <c r="G320" s="7" t="s">
        <v>909</v>
      </c>
      <c r="H320" s="8" t="s">
        <v>12</v>
      </c>
    </row>
    <row r="321" ht="22.5" spans="2:8">
      <c r="B321" s="5">
        <v>320</v>
      </c>
      <c r="C321" s="7" t="s">
        <v>910</v>
      </c>
      <c r="D321" s="8">
        <v>45738</v>
      </c>
      <c r="E321" s="8" t="s">
        <v>911</v>
      </c>
      <c r="F321" s="8" t="s">
        <v>908</v>
      </c>
      <c r="G321" s="7" t="s">
        <v>909</v>
      </c>
      <c r="H321" s="8" t="s">
        <v>12</v>
      </c>
    </row>
    <row r="322" ht="22.5" spans="2:8">
      <c r="B322" s="5">
        <v>321</v>
      </c>
      <c r="C322" s="7" t="s">
        <v>912</v>
      </c>
      <c r="D322" s="8">
        <v>45738</v>
      </c>
      <c r="E322" s="8" t="s">
        <v>913</v>
      </c>
      <c r="F322" s="8" t="s">
        <v>908</v>
      </c>
      <c r="G322" s="7" t="s">
        <v>909</v>
      </c>
      <c r="H322" s="8" t="s">
        <v>12</v>
      </c>
    </row>
    <row r="323" ht="22.5" spans="2:8">
      <c r="B323" s="5">
        <v>322</v>
      </c>
      <c r="C323" s="7" t="s">
        <v>914</v>
      </c>
      <c r="D323" s="8">
        <v>45738</v>
      </c>
      <c r="E323" s="8" t="s">
        <v>915</v>
      </c>
      <c r="F323" s="8" t="s">
        <v>916</v>
      </c>
      <c r="G323" s="7" t="s">
        <v>917</v>
      </c>
      <c r="H323" s="8" t="s">
        <v>12</v>
      </c>
    </row>
    <row r="324" ht="22.5" spans="2:8">
      <c r="B324" s="5">
        <v>323</v>
      </c>
      <c r="C324" s="7" t="s">
        <v>918</v>
      </c>
      <c r="D324" s="8">
        <v>45738</v>
      </c>
      <c r="E324" s="8" t="s">
        <v>919</v>
      </c>
      <c r="F324" s="8" t="s">
        <v>920</v>
      </c>
      <c r="G324" s="7" t="s">
        <v>909</v>
      </c>
      <c r="H324" s="8" t="s">
        <v>12</v>
      </c>
    </row>
    <row r="325" ht="22.5" spans="2:8">
      <c r="B325" s="5">
        <v>324</v>
      </c>
      <c r="C325" s="7" t="s">
        <v>921</v>
      </c>
      <c r="D325" s="8">
        <v>45738</v>
      </c>
      <c r="E325" s="8" t="s">
        <v>922</v>
      </c>
      <c r="F325" s="8" t="s">
        <v>920</v>
      </c>
      <c r="G325" s="7" t="s">
        <v>909</v>
      </c>
      <c r="H325" s="8" t="s">
        <v>12</v>
      </c>
    </row>
    <row r="326" ht="22.5" spans="2:8">
      <c r="B326" s="5">
        <v>325</v>
      </c>
      <c r="C326" s="7" t="s">
        <v>923</v>
      </c>
      <c r="D326" s="8">
        <v>45738</v>
      </c>
      <c r="E326" s="8" t="s">
        <v>563</v>
      </c>
      <c r="F326" s="8" t="s">
        <v>924</v>
      </c>
      <c r="G326" s="7" t="s">
        <v>445</v>
      </c>
      <c r="H326" s="8" t="s">
        <v>12</v>
      </c>
    </row>
    <row r="327" ht="24" spans="2:8">
      <c r="B327" s="5">
        <v>326</v>
      </c>
      <c r="C327" s="7" t="s">
        <v>925</v>
      </c>
      <c r="D327" s="8">
        <v>45738</v>
      </c>
      <c r="E327" s="8" t="s">
        <v>926</v>
      </c>
      <c r="F327" s="8" t="s">
        <v>924</v>
      </c>
      <c r="G327" s="7" t="s">
        <v>927</v>
      </c>
      <c r="H327" s="8" t="s">
        <v>12</v>
      </c>
    </row>
    <row r="328" ht="23.25" spans="2:8">
      <c r="B328" s="5">
        <v>327</v>
      </c>
      <c r="C328" s="7" t="s">
        <v>928</v>
      </c>
      <c r="D328" s="8">
        <v>45738</v>
      </c>
      <c r="E328" s="8" t="s">
        <v>929</v>
      </c>
      <c r="F328" s="8" t="s">
        <v>924</v>
      </c>
      <c r="G328" s="7" t="s">
        <v>930</v>
      </c>
      <c r="H328" s="8" t="s">
        <v>12</v>
      </c>
    </row>
    <row r="329" ht="22.5" spans="2:8">
      <c r="B329" s="5">
        <v>328</v>
      </c>
      <c r="C329" s="7" t="s">
        <v>931</v>
      </c>
      <c r="D329" s="8">
        <v>45738</v>
      </c>
      <c r="E329" s="8" t="s">
        <v>932</v>
      </c>
      <c r="F329" s="8" t="s">
        <v>933</v>
      </c>
      <c r="G329" s="7" t="s">
        <v>445</v>
      </c>
      <c r="H329" s="8" t="s">
        <v>12</v>
      </c>
    </row>
    <row r="330" spans="2:8">
      <c r="B330" s="5">
        <v>329</v>
      </c>
      <c r="C330" s="7" t="s">
        <v>934</v>
      </c>
      <c r="D330" s="8">
        <v>45738</v>
      </c>
      <c r="E330" s="8" t="s">
        <v>935</v>
      </c>
      <c r="F330" s="8" t="s">
        <v>933</v>
      </c>
      <c r="G330" s="7" t="s">
        <v>936</v>
      </c>
      <c r="H330" s="8" t="s">
        <v>12</v>
      </c>
    </row>
    <row r="331" spans="2:8">
      <c r="B331" s="5">
        <v>330</v>
      </c>
      <c r="C331" s="7" t="s">
        <v>937</v>
      </c>
      <c r="D331" s="8">
        <v>45738</v>
      </c>
      <c r="E331" s="8" t="s">
        <v>938</v>
      </c>
      <c r="F331" s="8" t="s">
        <v>933</v>
      </c>
      <c r="G331" s="7" t="s">
        <v>939</v>
      </c>
      <c r="H331" s="8" t="s">
        <v>12</v>
      </c>
    </row>
    <row r="332" ht="23.25" spans="2:8">
      <c r="B332" s="5">
        <v>331</v>
      </c>
      <c r="C332" s="7" t="s">
        <v>940</v>
      </c>
      <c r="D332" s="8">
        <v>45740</v>
      </c>
      <c r="E332" s="8" t="s">
        <v>751</v>
      </c>
      <c r="F332" s="8" t="s">
        <v>941</v>
      </c>
      <c r="G332" s="7" t="s">
        <v>753</v>
      </c>
      <c r="H332" s="8" t="s">
        <v>12</v>
      </c>
    </row>
    <row r="333" spans="2:8">
      <c r="B333" s="5">
        <v>332</v>
      </c>
      <c r="C333" s="7" t="s">
        <v>942</v>
      </c>
      <c r="D333" s="8">
        <v>45740</v>
      </c>
      <c r="E333" s="8" t="s">
        <v>943</v>
      </c>
      <c r="F333" s="8" t="s">
        <v>941</v>
      </c>
      <c r="G333" s="7" t="s">
        <v>944</v>
      </c>
      <c r="H333" s="8" t="s">
        <v>12</v>
      </c>
    </row>
    <row r="334" ht="35.25" spans="2:8">
      <c r="B334" s="5">
        <v>333</v>
      </c>
      <c r="C334" s="7" t="s">
        <v>945</v>
      </c>
      <c r="D334" s="8">
        <v>45740</v>
      </c>
      <c r="E334" s="8" t="s">
        <v>726</v>
      </c>
      <c r="F334" s="8" t="s">
        <v>941</v>
      </c>
      <c r="G334" s="7" t="s">
        <v>728</v>
      </c>
      <c r="H334" s="8" t="s">
        <v>12</v>
      </c>
    </row>
    <row r="335" ht="22.5" spans="2:8">
      <c r="B335" s="5">
        <v>334</v>
      </c>
      <c r="C335" s="7" t="s">
        <v>946</v>
      </c>
      <c r="D335" s="8">
        <v>45740</v>
      </c>
      <c r="E335" s="8" t="s">
        <v>947</v>
      </c>
      <c r="F335" s="8" t="s">
        <v>948</v>
      </c>
      <c r="G335" s="7" t="s">
        <v>949</v>
      </c>
      <c r="H335" s="8" t="s">
        <v>12</v>
      </c>
    </row>
    <row r="336" spans="2:8">
      <c r="B336" s="5">
        <v>335</v>
      </c>
      <c r="C336" s="7" t="s">
        <v>950</v>
      </c>
      <c r="D336" s="8">
        <v>45740</v>
      </c>
      <c r="E336" s="8" t="s">
        <v>951</v>
      </c>
      <c r="F336" s="8" t="s">
        <v>948</v>
      </c>
      <c r="G336" s="7" t="s">
        <v>891</v>
      </c>
      <c r="H336" s="8" t="s">
        <v>12</v>
      </c>
    </row>
    <row r="337" spans="2:8">
      <c r="B337" s="5">
        <v>336</v>
      </c>
      <c r="C337" s="7" t="s">
        <v>952</v>
      </c>
      <c r="D337" s="8">
        <v>45740</v>
      </c>
      <c r="E337" s="8" t="s">
        <v>953</v>
      </c>
      <c r="F337" s="8" t="s">
        <v>948</v>
      </c>
      <c r="G337" s="7" t="s">
        <v>891</v>
      </c>
      <c r="H337" s="8" t="s">
        <v>12</v>
      </c>
    </row>
    <row r="338" ht="35.25" spans="2:8">
      <c r="B338" s="5">
        <v>337</v>
      </c>
      <c r="C338" s="7" t="s">
        <v>954</v>
      </c>
      <c r="D338" s="8">
        <v>45740</v>
      </c>
      <c r="E338" s="8" t="s">
        <v>726</v>
      </c>
      <c r="F338" s="8" t="s">
        <v>308</v>
      </c>
      <c r="G338" s="7" t="s">
        <v>728</v>
      </c>
      <c r="H338" s="8" t="s">
        <v>12</v>
      </c>
    </row>
    <row r="339" ht="23.25" spans="2:8">
      <c r="B339" s="5">
        <v>338</v>
      </c>
      <c r="C339" s="7" t="s">
        <v>955</v>
      </c>
      <c r="D339" s="8">
        <v>45740</v>
      </c>
      <c r="E339" s="8" t="s">
        <v>730</v>
      </c>
      <c r="F339" s="8" t="s">
        <v>308</v>
      </c>
      <c r="G339" s="7" t="s">
        <v>731</v>
      </c>
      <c r="H339" s="8" t="s">
        <v>12</v>
      </c>
    </row>
    <row r="340" ht="23.25" spans="2:8">
      <c r="B340" s="5">
        <v>339</v>
      </c>
      <c r="C340" s="7" t="s">
        <v>956</v>
      </c>
      <c r="D340" s="8">
        <v>45740</v>
      </c>
      <c r="E340" s="8" t="s">
        <v>957</v>
      </c>
      <c r="F340" s="8" t="s">
        <v>958</v>
      </c>
      <c r="G340" s="7" t="s">
        <v>753</v>
      </c>
      <c r="H340" s="8" t="s">
        <v>12</v>
      </c>
    </row>
    <row r="341" ht="23.25" spans="2:8">
      <c r="B341" s="5">
        <v>340</v>
      </c>
      <c r="C341" s="7" t="s">
        <v>959</v>
      </c>
      <c r="D341" s="8">
        <v>45740</v>
      </c>
      <c r="E341" s="8" t="s">
        <v>897</v>
      </c>
      <c r="F341" s="8" t="s">
        <v>958</v>
      </c>
      <c r="G341" s="7" t="s">
        <v>898</v>
      </c>
      <c r="H341" s="8" t="s">
        <v>12</v>
      </c>
    </row>
    <row r="342" ht="23.25" spans="2:8">
      <c r="B342" s="5">
        <v>341</v>
      </c>
      <c r="C342" s="7" t="s">
        <v>960</v>
      </c>
      <c r="D342" s="8">
        <v>45740</v>
      </c>
      <c r="E342" s="8" t="s">
        <v>885</v>
      </c>
      <c r="F342" s="8" t="s">
        <v>961</v>
      </c>
      <c r="G342" s="7" t="s">
        <v>887</v>
      </c>
      <c r="H342" s="8" t="s">
        <v>12</v>
      </c>
    </row>
    <row r="343" ht="23.25" spans="2:8">
      <c r="B343" s="5">
        <v>342</v>
      </c>
      <c r="C343" s="7" t="s">
        <v>962</v>
      </c>
      <c r="D343" s="8">
        <v>45740</v>
      </c>
      <c r="E343" s="8" t="s">
        <v>730</v>
      </c>
      <c r="F343" s="8" t="s">
        <v>961</v>
      </c>
      <c r="G343" s="7" t="s">
        <v>731</v>
      </c>
      <c r="H343" s="8" t="s">
        <v>12</v>
      </c>
    </row>
    <row r="344" ht="35.25" spans="2:8">
      <c r="B344" s="5">
        <v>343</v>
      </c>
      <c r="C344" s="7" t="s">
        <v>963</v>
      </c>
      <c r="D344" s="8">
        <v>45740</v>
      </c>
      <c r="E344" s="8" t="s">
        <v>964</v>
      </c>
      <c r="F344" s="8" t="s">
        <v>961</v>
      </c>
      <c r="G344" s="7" t="s">
        <v>965</v>
      </c>
      <c r="H344" s="8" t="s">
        <v>12</v>
      </c>
    </row>
    <row r="345" ht="22.5" spans="2:8">
      <c r="B345" s="5">
        <v>344</v>
      </c>
      <c r="C345" s="7" t="s">
        <v>966</v>
      </c>
      <c r="D345" s="8">
        <v>45741</v>
      </c>
      <c r="E345" s="8" t="s">
        <v>897</v>
      </c>
      <c r="F345" s="8" t="s">
        <v>967</v>
      </c>
      <c r="G345" s="8" t="s">
        <v>968</v>
      </c>
      <c r="H345" s="8" t="s">
        <v>12</v>
      </c>
    </row>
    <row r="346" ht="35.25" spans="2:8">
      <c r="B346" s="5">
        <v>345</v>
      </c>
      <c r="C346" s="7" t="s">
        <v>969</v>
      </c>
      <c r="D346" s="8">
        <v>45741</v>
      </c>
      <c r="E346" s="8" t="s">
        <v>726</v>
      </c>
      <c r="F346" s="8" t="s">
        <v>967</v>
      </c>
      <c r="G346" s="7" t="s">
        <v>728</v>
      </c>
      <c r="H346" s="8" t="s">
        <v>12</v>
      </c>
    </row>
    <row r="347" ht="23.25" spans="2:8">
      <c r="B347" s="5">
        <v>346</v>
      </c>
      <c r="C347" s="7" t="s">
        <v>970</v>
      </c>
      <c r="D347" s="8">
        <v>45741</v>
      </c>
      <c r="E347" s="8" t="s">
        <v>730</v>
      </c>
      <c r="F347" s="8" t="s">
        <v>971</v>
      </c>
      <c r="G347" s="7" t="s">
        <v>731</v>
      </c>
      <c r="H347" s="8" t="s">
        <v>12</v>
      </c>
    </row>
    <row r="348" ht="22.5" spans="2:8">
      <c r="B348" s="5">
        <v>347</v>
      </c>
      <c r="C348" s="7" t="s">
        <v>972</v>
      </c>
      <c r="D348" s="8">
        <v>45741</v>
      </c>
      <c r="E348" s="8" t="s">
        <v>890</v>
      </c>
      <c r="F348" s="8" t="s">
        <v>971</v>
      </c>
      <c r="G348" s="7" t="s">
        <v>891</v>
      </c>
      <c r="H348" s="8" t="s">
        <v>12</v>
      </c>
    </row>
    <row r="349" ht="22.5" spans="2:8">
      <c r="B349" s="5">
        <v>348</v>
      </c>
      <c r="C349" s="7" t="s">
        <v>973</v>
      </c>
      <c r="D349" s="8">
        <v>45741</v>
      </c>
      <c r="E349" s="8" t="s">
        <v>953</v>
      </c>
      <c r="F349" s="8" t="s">
        <v>971</v>
      </c>
      <c r="G349" s="7" t="s">
        <v>891</v>
      </c>
      <c r="H349" s="8" t="s">
        <v>12</v>
      </c>
    </row>
    <row r="350" ht="22.5" spans="2:8">
      <c r="B350" s="5">
        <v>349</v>
      </c>
      <c r="C350" s="7" t="s">
        <v>974</v>
      </c>
      <c r="D350" s="8">
        <v>45741</v>
      </c>
      <c r="E350" s="8" t="s">
        <v>951</v>
      </c>
      <c r="F350" s="8" t="s">
        <v>975</v>
      </c>
      <c r="G350" s="7" t="s">
        <v>891</v>
      </c>
      <c r="H350" s="8" t="s">
        <v>12</v>
      </c>
    </row>
    <row r="351" ht="22.5" spans="2:8">
      <c r="B351" s="5">
        <v>350</v>
      </c>
      <c r="C351" s="7" t="s">
        <v>976</v>
      </c>
      <c r="D351" s="8">
        <v>45741</v>
      </c>
      <c r="E351" s="8" t="s">
        <v>977</v>
      </c>
      <c r="F351" s="8" t="s">
        <v>975</v>
      </c>
      <c r="G351" s="7" t="s">
        <v>978</v>
      </c>
      <c r="H351" s="8" t="s">
        <v>12</v>
      </c>
    </row>
    <row r="352" ht="22.5" spans="2:8">
      <c r="B352" s="5">
        <v>351</v>
      </c>
      <c r="C352" s="7" t="s">
        <v>979</v>
      </c>
      <c r="D352" s="8">
        <v>45741</v>
      </c>
      <c r="E352" s="8" t="s">
        <v>762</v>
      </c>
      <c r="F352" s="8" t="s">
        <v>975</v>
      </c>
      <c r="G352" s="7" t="s">
        <v>980</v>
      </c>
      <c r="H352" s="8" t="s">
        <v>12</v>
      </c>
    </row>
    <row r="353" spans="2:8">
      <c r="B353" s="5">
        <v>352</v>
      </c>
      <c r="C353" s="7" t="s">
        <v>981</v>
      </c>
      <c r="D353" s="8">
        <v>45741</v>
      </c>
      <c r="E353" s="8" t="s">
        <v>762</v>
      </c>
      <c r="F353" s="8" t="s">
        <v>982</v>
      </c>
      <c r="G353" s="7" t="s">
        <v>980</v>
      </c>
      <c r="H353" s="8" t="s">
        <v>12</v>
      </c>
    </row>
    <row r="354" ht="35.25" spans="2:8">
      <c r="B354" s="5">
        <v>353</v>
      </c>
      <c r="C354" s="7" t="s">
        <v>983</v>
      </c>
      <c r="D354" s="8">
        <v>45741</v>
      </c>
      <c r="E354" s="8" t="s">
        <v>726</v>
      </c>
      <c r="F354" s="8" t="s">
        <v>982</v>
      </c>
      <c r="G354" s="7" t="s">
        <v>728</v>
      </c>
      <c r="H354" s="8" t="s">
        <v>12</v>
      </c>
    </row>
    <row r="355" ht="35.25" spans="2:8">
      <c r="B355" s="5">
        <v>354</v>
      </c>
      <c r="C355" s="7" t="s">
        <v>984</v>
      </c>
      <c r="D355" s="8">
        <v>45741</v>
      </c>
      <c r="E355" s="8" t="s">
        <v>964</v>
      </c>
      <c r="F355" s="8" t="s">
        <v>982</v>
      </c>
      <c r="G355" s="7" t="s">
        <v>965</v>
      </c>
      <c r="H355" s="8" t="s">
        <v>12</v>
      </c>
    </row>
    <row r="356" spans="2:8">
      <c r="B356" s="5">
        <v>355</v>
      </c>
      <c r="C356" s="7" t="s">
        <v>985</v>
      </c>
      <c r="D356" s="8">
        <v>45741</v>
      </c>
      <c r="E356" s="8" t="s">
        <v>951</v>
      </c>
      <c r="F356" s="8" t="s">
        <v>986</v>
      </c>
      <c r="G356" s="7" t="s">
        <v>891</v>
      </c>
      <c r="H356" s="8" t="s">
        <v>12</v>
      </c>
    </row>
    <row r="357" spans="2:8">
      <c r="B357" s="5">
        <v>356</v>
      </c>
      <c r="C357" s="7" t="s">
        <v>987</v>
      </c>
      <c r="D357" s="8">
        <v>45741</v>
      </c>
      <c r="E357" s="8" t="s">
        <v>988</v>
      </c>
      <c r="F357" s="8" t="s">
        <v>986</v>
      </c>
      <c r="G357" s="7" t="s">
        <v>891</v>
      </c>
      <c r="H357" s="8" t="s">
        <v>12</v>
      </c>
    </row>
    <row r="358" ht="33.75" spans="2:8">
      <c r="B358" s="5">
        <v>357</v>
      </c>
      <c r="C358" s="7" t="s">
        <v>989</v>
      </c>
      <c r="D358" s="8">
        <v>45742</v>
      </c>
      <c r="E358" s="8" t="s">
        <v>726</v>
      </c>
      <c r="F358" s="8" t="s">
        <v>990</v>
      </c>
      <c r="G358" s="9" t="s">
        <v>991</v>
      </c>
      <c r="H358" s="8" t="s">
        <v>12</v>
      </c>
    </row>
    <row r="359" ht="33.75" spans="2:8">
      <c r="B359" s="5">
        <v>358</v>
      </c>
      <c r="C359" s="7" t="s">
        <v>992</v>
      </c>
      <c r="D359" s="8">
        <v>45742</v>
      </c>
      <c r="E359" s="8" t="s">
        <v>964</v>
      </c>
      <c r="F359" s="8" t="s">
        <v>990</v>
      </c>
      <c r="G359" s="8" t="s">
        <v>993</v>
      </c>
      <c r="H359" s="8" t="s">
        <v>12</v>
      </c>
    </row>
    <row r="360" spans="2:8">
      <c r="B360" s="5">
        <v>359</v>
      </c>
      <c r="C360" s="7" t="s">
        <v>994</v>
      </c>
      <c r="D360" s="8">
        <v>45742</v>
      </c>
      <c r="E360" s="8" t="s">
        <v>762</v>
      </c>
      <c r="F360" s="8" t="s">
        <v>990</v>
      </c>
      <c r="G360" s="7" t="s">
        <v>980</v>
      </c>
      <c r="H360" s="8" t="s">
        <v>12</v>
      </c>
    </row>
    <row r="361" spans="2:8">
      <c r="B361" s="5">
        <v>360</v>
      </c>
      <c r="C361" s="7" t="s">
        <v>995</v>
      </c>
      <c r="D361" s="8">
        <v>45742</v>
      </c>
      <c r="E361" s="8" t="s">
        <v>996</v>
      </c>
      <c r="F361" s="8" t="s">
        <v>997</v>
      </c>
      <c r="G361" s="7" t="s">
        <v>998</v>
      </c>
      <c r="H361" s="8" t="s">
        <v>12</v>
      </c>
    </row>
    <row r="362" ht="33.75" spans="2:8">
      <c r="B362" s="5">
        <v>361</v>
      </c>
      <c r="C362" s="7" t="s">
        <v>999</v>
      </c>
      <c r="D362" s="8">
        <v>45742</v>
      </c>
      <c r="E362" s="8" t="s">
        <v>726</v>
      </c>
      <c r="F362" s="8" t="s">
        <v>1000</v>
      </c>
      <c r="G362" s="9" t="s">
        <v>991</v>
      </c>
      <c r="H362" s="8" t="s">
        <v>12</v>
      </c>
    </row>
    <row r="363" spans="2:8">
      <c r="B363" s="5">
        <v>362</v>
      </c>
      <c r="C363" s="7" t="s">
        <v>1001</v>
      </c>
      <c r="D363" s="8">
        <v>45742</v>
      </c>
      <c r="E363" s="8" t="s">
        <v>1002</v>
      </c>
      <c r="F363" s="8" t="s">
        <v>1000</v>
      </c>
      <c r="G363" s="8" t="s">
        <v>1003</v>
      </c>
      <c r="H363" s="8" t="s">
        <v>12</v>
      </c>
    </row>
    <row r="364" ht="22.5" spans="2:8">
      <c r="B364" s="5">
        <v>363</v>
      </c>
      <c r="C364" s="7" t="s">
        <v>1004</v>
      </c>
      <c r="D364" s="8">
        <v>45742</v>
      </c>
      <c r="E364" s="8" t="s">
        <v>1005</v>
      </c>
      <c r="F364" s="8" t="s">
        <v>1000</v>
      </c>
      <c r="G364" s="9" t="s">
        <v>1006</v>
      </c>
      <c r="H364" s="8" t="s">
        <v>12</v>
      </c>
    </row>
    <row r="365" spans="2:8">
      <c r="B365" s="5">
        <v>364</v>
      </c>
      <c r="C365" s="7" t="s">
        <v>1007</v>
      </c>
      <c r="D365" s="8">
        <v>45742</v>
      </c>
      <c r="E365" s="8" t="s">
        <v>733</v>
      </c>
      <c r="F365" s="8" t="s">
        <v>1008</v>
      </c>
      <c r="G365" s="8" t="s">
        <v>1009</v>
      </c>
      <c r="H365" s="8" t="s">
        <v>12</v>
      </c>
    </row>
    <row r="366" ht="33.75" spans="2:8">
      <c r="B366" s="5">
        <v>365</v>
      </c>
      <c r="C366" s="7" t="s">
        <v>1010</v>
      </c>
      <c r="D366" s="8">
        <v>45742</v>
      </c>
      <c r="E366" s="8" t="s">
        <v>870</v>
      </c>
      <c r="F366" s="8" t="s">
        <v>1008</v>
      </c>
      <c r="G366" s="8" t="s">
        <v>1011</v>
      </c>
      <c r="H366" s="8" t="s">
        <v>12</v>
      </c>
    </row>
    <row r="367" spans="2:8">
      <c r="B367" s="5">
        <v>366</v>
      </c>
      <c r="C367" s="7" t="s">
        <v>1012</v>
      </c>
      <c r="D367" s="8">
        <v>45743</v>
      </c>
      <c r="E367" s="8" t="s">
        <v>951</v>
      </c>
      <c r="F367" s="8" t="s">
        <v>1013</v>
      </c>
      <c r="G367" s="7" t="s">
        <v>891</v>
      </c>
      <c r="H367" s="8" t="s">
        <v>12</v>
      </c>
    </row>
    <row r="368" spans="2:8">
      <c r="B368" s="5">
        <v>367</v>
      </c>
      <c r="C368" s="7" t="s">
        <v>1014</v>
      </c>
      <c r="D368" s="8">
        <v>45743</v>
      </c>
      <c r="E368" s="8" t="s">
        <v>890</v>
      </c>
      <c r="F368" s="8" t="s">
        <v>1013</v>
      </c>
      <c r="G368" s="7" t="s">
        <v>891</v>
      </c>
      <c r="H368" s="8" t="s">
        <v>12</v>
      </c>
    </row>
    <row r="369" ht="22.5" spans="2:8">
      <c r="B369" s="5">
        <v>368</v>
      </c>
      <c r="C369" s="7" t="s">
        <v>1015</v>
      </c>
      <c r="D369" s="8">
        <v>45743</v>
      </c>
      <c r="E369" s="8" t="s">
        <v>957</v>
      </c>
      <c r="F369" s="8" t="s">
        <v>1016</v>
      </c>
      <c r="G369" s="8" t="s">
        <v>1017</v>
      </c>
      <c r="H369" s="8" t="s">
        <v>12</v>
      </c>
    </row>
    <row r="370" spans="2:8">
      <c r="B370" s="5">
        <v>369</v>
      </c>
      <c r="C370" s="7" t="s">
        <v>1018</v>
      </c>
      <c r="D370" s="8">
        <v>45743</v>
      </c>
      <c r="E370" s="8" t="s">
        <v>1019</v>
      </c>
      <c r="F370" s="8" t="s">
        <v>1016</v>
      </c>
      <c r="G370" s="7" t="s">
        <v>1020</v>
      </c>
      <c r="H370" s="8" t="s">
        <v>12</v>
      </c>
    </row>
    <row r="371" spans="2:8">
      <c r="B371" s="5">
        <v>370</v>
      </c>
      <c r="C371" s="7" t="s">
        <v>1021</v>
      </c>
      <c r="D371" s="8">
        <v>45743</v>
      </c>
      <c r="E371" s="8" t="s">
        <v>762</v>
      </c>
      <c r="F371" s="8" t="s">
        <v>1016</v>
      </c>
      <c r="G371" s="7" t="s">
        <v>980</v>
      </c>
      <c r="H371" s="8" t="s">
        <v>12</v>
      </c>
    </row>
    <row r="372" ht="22.5" spans="2:8">
      <c r="B372" s="5">
        <v>371</v>
      </c>
      <c r="C372" s="7" t="s">
        <v>1022</v>
      </c>
      <c r="D372" s="8">
        <v>45743</v>
      </c>
      <c r="E372" s="8" t="s">
        <v>730</v>
      </c>
      <c r="F372" s="8" t="s">
        <v>1023</v>
      </c>
      <c r="G372" s="8" t="s">
        <v>1024</v>
      </c>
      <c r="H372" s="8" t="s">
        <v>12</v>
      </c>
    </row>
    <row r="373" ht="22.5" spans="2:8">
      <c r="B373" s="5">
        <v>372</v>
      </c>
      <c r="C373" s="7" t="s">
        <v>1025</v>
      </c>
      <c r="D373" s="8">
        <v>45743</v>
      </c>
      <c r="E373" s="8" t="s">
        <v>1026</v>
      </c>
      <c r="F373" s="8" t="s">
        <v>1023</v>
      </c>
      <c r="G373" s="9" t="s">
        <v>1006</v>
      </c>
      <c r="H373" s="8" t="s">
        <v>12</v>
      </c>
    </row>
    <row r="374" ht="22.5" spans="2:8">
      <c r="B374" s="5">
        <v>373</v>
      </c>
      <c r="C374" s="7" t="s">
        <v>1027</v>
      </c>
      <c r="D374" s="8">
        <v>45743</v>
      </c>
      <c r="E374" s="8" t="s">
        <v>1005</v>
      </c>
      <c r="F374" s="8" t="s">
        <v>1023</v>
      </c>
      <c r="G374" s="9" t="s">
        <v>1006</v>
      </c>
      <c r="H374" s="8" t="s">
        <v>12</v>
      </c>
    </row>
    <row r="375" spans="2:8">
      <c r="B375" s="5">
        <v>374</v>
      </c>
      <c r="C375" s="7" t="s">
        <v>1028</v>
      </c>
      <c r="D375" s="8">
        <v>45743</v>
      </c>
      <c r="E375" s="8" t="s">
        <v>1019</v>
      </c>
      <c r="F375" s="8" t="s">
        <v>1029</v>
      </c>
      <c r="G375" s="7" t="s">
        <v>1020</v>
      </c>
      <c r="H375" s="8" t="s">
        <v>12</v>
      </c>
    </row>
    <row r="376" spans="2:8">
      <c r="B376" s="5">
        <v>375</v>
      </c>
      <c r="C376" s="7" t="s">
        <v>1030</v>
      </c>
      <c r="D376" s="8">
        <v>45743</v>
      </c>
      <c r="E376" s="8" t="s">
        <v>762</v>
      </c>
      <c r="F376" s="8" t="s">
        <v>1029</v>
      </c>
      <c r="G376" s="7" t="s">
        <v>980</v>
      </c>
      <c r="H376" s="8" t="s">
        <v>12</v>
      </c>
    </row>
    <row r="377" spans="2:8">
      <c r="B377" s="5">
        <v>376</v>
      </c>
      <c r="C377" s="7" t="s">
        <v>1031</v>
      </c>
      <c r="D377" s="8">
        <v>45743</v>
      </c>
      <c r="E377" s="8" t="s">
        <v>1032</v>
      </c>
      <c r="F377" s="8" t="s">
        <v>1029</v>
      </c>
      <c r="G377" s="9" t="s">
        <v>1033</v>
      </c>
      <c r="H377" s="8" t="s">
        <v>12</v>
      </c>
    </row>
    <row r="378" ht="22.5" spans="2:8">
      <c r="B378" s="5">
        <v>377</v>
      </c>
      <c r="C378" s="7" t="s">
        <v>1034</v>
      </c>
      <c r="D378" s="8">
        <v>45743</v>
      </c>
      <c r="E378" s="8" t="s">
        <v>1035</v>
      </c>
      <c r="F378" s="8" t="s">
        <v>1036</v>
      </c>
      <c r="G378" s="8" t="s">
        <v>1037</v>
      </c>
      <c r="H378" s="8" t="s">
        <v>12</v>
      </c>
    </row>
    <row r="379" spans="2:8">
      <c r="B379" s="5">
        <v>378</v>
      </c>
      <c r="C379" s="7" t="s">
        <v>1038</v>
      </c>
      <c r="D379" s="8">
        <v>45743</v>
      </c>
      <c r="E379" s="8" t="s">
        <v>762</v>
      </c>
      <c r="F379" s="8" t="s">
        <v>1036</v>
      </c>
      <c r="G379" s="7" t="s">
        <v>980</v>
      </c>
      <c r="H379" s="8" t="s">
        <v>12</v>
      </c>
    </row>
    <row r="380" ht="22.5" spans="2:8">
      <c r="B380" s="5">
        <v>379</v>
      </c>
      <c r="C380" s="7" t="s">
        <v>1039</v>
      </c>
      <c r="D380" s="8">
        <v>45744</v>
      </c>
      <c r="E380" s="8" t="s">
        <v>730</v>
      </c>
      <c r="F380" s="8" t="s">
        <v>1040</v>
      </c>
      <c r="G380" s="8" t="s">
        <v>1024</v>
      </c>
      <c r="H380" s="8" t="s">
        <v>12</v>
      </c>
    </row>
    <row r="381" spans="2:8">
      <c r="B381" s="5">
        <v>380</v>
      </c>
      <c r="C381" s="7" t="s">
        <v>1041</v>
      </c>
      <c r="D381" s="8">
        <v>45744</v>
      </c>
      <c r="E381" s="8" t="s">
        <v>1042</v>
      </c>
      <c r="F381" s="8" t="s">
        <v>1043</v>
      </c>
      <c r="G381" s="9" t="s">
        <v>1033</v>
      </c>
      <c r="H381" s="8" t="s">
        <v>12</v>
      </c>
    </row>
    <row r="382" ht="22.5" spans="2:8">
      <c r="B382" s="5">
        <v>381</v>
      </c>
      <c r="C382" s="7" t="s">
        <v>1044</v>
      </c>
      <c r="D382" s="8">
        <v>45744</v>
      </c>
      <c r="E382" s="8" t="s">
        <v>1045</v>
      </c>
      <c r="F382" s="8" t="s">
        <v>1043</v>
      </c>
      <c r="G382" s="8" t="s">
        <v>1046</v>
      </c>
      <c r="H382" s="8" t="s">
        <v>12</v>
      </c>
    </row>
    <row r="383" ht="22.5" spans="2:8">
      <c r="B383" s="5">
        <v>382</v>
      </c>
      <c r="C383" s="7" t="s">
        <v>1047</v>
      </c>
      <c r="D383" s="8">
        <v>45744</v>
      </c>
      <c r="E383" s="8" t="s">
        <v>1048</v>
      </c>
      <c r="F383" s="8" t="s">
        <v>1043</v>
      </c>
      <c r="G383" s="8" t="s">
        <v>1049</v>
      </c>
      <c r="H383" s="8" t="s">
        <v>12</v>
      </c>
    </row>
    <row r="384" ht="22.5" spans="2:8">
      <c r="B384" s="5">
        <v>383</v>
      </c>
      <c r="C384" s="7" t="s">
        <v>1050</v>
      </c>
      <c r="D384" s="8">
        <v>45744</v>
      </c>
      <c r="E384" s="8" t="s">
        <v>730</v>
      </c>
      <c r="F384" s="8" t="s">
        <v>1051</v>
      </c>
      <c r="G384" s="8" t="s">
        <v>1024</v>
      </c>
      <c r="H384" s="8" t="s">
        <v>12</v>
      </c>
    </row>
    <row r="385" ht="23.25" spans="2:8">
      <c r="B385" s="5">
        <v>384</v>
      </c>
      <c r="C385" s="7" t="s">
        <v>1052</v>
      </c>
      <c r="D385" s="8">
        <v>45744</v>
      </c>
      <c r="E385" s="8" t="s">
        <v>929</v>
      </c>
      <c r="F385" s="8" t="s">
        <v>1053</v>
      </c>
      <c r="G385" s="7" t="s">
        <v>930</v>
      </c>
      <c r="H385" s="8" t="s">
        <v>12</v>
      </c>
    </row>
    <row r="386" spans="2:8">
      <c r="B386" s="5">
        <v>385</v>
      </c>
      <c r="C386" s="7" t="s">
        <v>1054</v>
      </c>
      <c r="D386" s="8">
        <v>45744</v>
      </c>
      <c r="E386" s="8" t="s">
        <v>938</v>
      </c>
      <c r="F386" s="8" t="s">
        <v>1053</v>
      </c>
      <c r="G386" s="7" t="s">
        <v>939</v>
      </c>
      <c r="H386" s="8" t="s">
        <v>12</v>
      </c>
    </row>
    <row r="387" ht="24" spans="2:8">
      <c r="B387" s="5">
        <v>386</v>
      </c>
      <c r="C387" s="7" t="s">
        <v>1055</v>
      </c>
      <c r="D387" s="8">
        <v>45744</v>
      </c>
      <c r="E387" s="8" t="s">
        <v>1056</v>
      </c>
      <c r="F387" s="8" t="s">
        <v>1053</v>
      </c>
      <c r="G387" s="7" t="s">
        <v>1057</v>
      </c>
      <c r="H387" s="8" t="s">
        <v>12</v>
      </c>
    </row>
    <row r="388" ht="22.5" spans="2:8">
      <c r="B388" s="5">
        <v>387</v>
      </c>
      <c r="C388" s="7" t="s">
        <v>1058</v>
      </c>
      <c r="D388" s="8">
        <v>45747</v>
      </c>
      <c r="E388" s="8" t="s">
        <v>1059</v>
      </c>
      <c r="F388" s="8" t="s">
        <v>1060</v>
      </c>
      <c r="G388" s="8" t="s">
        <v>1061</v>
      </c>
      <c r="H388" s="8" t="s">
        <v>12</v>
      </c>
    </row>
    <row r="389" spans="2:8">
      <c r="B389" s="5">
        <v>388</v>
      </c>
      <c r="C389" s="7" t="s">
        <v>1062</v>
      </c>
      <c r="D389" s="8">
        <v>45747</v>
      </c>
      <c r="E389" s="8" t="s">
        <v>733</v>
      </c>
      <c r="F389" s="8" t="s">
        <v>1060</v>
      </c>
      <c r="G389" s="8" t="s">
        <v>1009</v>
      </c>
      <c r="H389" s="8" t="s">
        <v>12</v>
      </c>
    </row>
    <row r="390" spans="2:8">
      <c r="B390" s="5">
        <v>389</v>
      </c>
      <c r="C390" s="7" t="s">
        <v>1063</v>
      </c>
      <c r="D390" s="8">
        <v>45747</v>
      </c>
      <c r="E390" s="8" t="s">
        <v>1064</v>
      </c>
      <c r="F390" s="8" t="s">
        <v>1060</v>
      </c>
      <c r="G390" s="7" t="s">
        <v>1065</v>
      </c>
      <c r="H390" s="8" t="s">
        <v>12</v>
      </c>
    </row>
    <row r="391" ht="33.75" spans="2:8">
      <c r="B391" s="5">
        <v>390</v>
      </c>
      <c r="C391" s="7" t="s">
        <v>1066</v>
      </c>
      <c r="D391" s="8">
        <v>45747</v>
      </c>
      <c r="E391" s="8" t="s">
        <v>726</v>
      </c>
      <c r="F391" s="8" t="s">
        <v>1067</v>
      </c>
      <c r="G391" s="9" t="s">
        <v>991</v>
      </c>
      <c r="H391" s="8" t="s">
        <v>12</v>
      </c>
    </row>
    <row r="392" spans="2:8">
      <c r="B392" s="5">
        <v>391</v>
      </c>
      <c r="C392" s="7" t="s">
        <v>1068</v>
      </c>
      <c r="D392" s="8">
        <v>45747</v>
      </c>
      <c r="E392" s="8" t="s">
        <v>1064</v>
      </c>
      <c r="F392" s="8" t="s">
        <v>1067</v>
      </c>
      <c r="G392" s="7" t="s">
        <v>1065</v>
      </c>
      <c r="H392" s="8" t="s">
        <v>12</v>
      </c>
    </row>
    <row r="393" spans="2:8">
      <c r="B393" s="5">
        <v>392</v>
      </c>
      <c r="C393" s="7" t="s">
        <v>1069</v>
      </c>
      <c r="D393" s="8">
        <v>45747</v>
      </c>
      <c r="E393" s="8" t="s">
        <v>762</v>
      </c>
      <c r="F393" s="8" t="s">
        <v>1067</v>
      </c>
      <c r="G393" s="7" t="s">
        <v>980</v>
      </c>
      <c r="H393" s="8" t="s">
        <v>12</v>
      </c>
    </row>
    <row r="394" ht="22.5" spans="2:8">
      <c r="B394" s="5">
        <v>393</v>
      </c>
      <c r="C394" s="7" t="s">
        <v>1070</v>
      </c>
      <c r="D394" s="8">
        <v>45747</v>
      </c>
      <c r="E394" s="8" t="s">
        <v>730</v>
      </c>
      <c r="F394" s="8" t="s">
        <v>1071</v>
      </c>
      <c r="G394" s="8" t="s">
        <v>1024</v>
      </c>
      <c r="H394" s="8" t="s">
        <v>12</v>
      </c>
    </row>
    <row r="395" spans="2:8">
      <c r="B395" s="5">
        <v>394</v>
      </c>
      <c r="C395" s="7" t="s">
        <v>1072</v>
      </c>
      <c r="D395" s="8">
        <v>45747</v>
      </c>
      <c r="E395" s="8" t="s">
        <v>1073</v>
      </c>
      <c r="F395" s="8" t="s">
        <v>1071</v>
      </c>
      <c r="G395" s="9" t="s">
        <v>1033</v>
      </c>
      <c r="H395" s="8" t="s">
        <v>12</v>
      </c>
    </row>
    <row r="396" spans="2:8">
      <c r="B396" s="5">
        <v>395</v>
      </c>
      <c r="C396" s="7" t="s">
        <v>1074</v>
      </c>
      <c r="D396" s="8">
        <v>45747</v>
      </c>
      <c r="E396" s="8" t="s">
        <v>1075</v>
      </c>
      <c r="F396" s="8" t="s">
        <v>1071</v>
      </c>
      <c r="G396" s="9" t="s">
        <v>1033</v>
      </c>
      <c r="H396" s="8" t="s">
        <v>12</v>
      </c>
    </row>
    <row r="397" spans="2:8">
      <c r="B397" s="5">
        <v>396</v>
      </c>
      <c r="C397" s="7" t="s">
        <v>1076</v>
      </c>
      <c r="D397" s="8">
        <v>45747</v>
      </c>
      <c r="E397" s="8" t="s">
        <v>756</v>
      </c>
      <c r="F397" s="8" t="s">
        <v>1077</v>
      </c>
      <c r="G397" s="7" t="s">
        <v>788</v>
      </c>
      <c r="H397" s="8" t="s">
        <v>12</v>
      </c>
    </row>
    <row r="398" ht="22.5" spans="2:8">
      <c r="B398" s="5">
        <v>397</v>
      </c>
      <c r="C398" s="7" t="s">
        <v>1078</v>
      </c>
      <c r="D398" s="8">
        <v>45747</v>
      </c>
      <c r="E398" s="8" t="s">
        <v>756</v>
      </c>
      <c r="F398" s="8" t="s">
        <v>1079</v>
      </c>
      <c r="G398" s="7" t="s">
        <v>788</v>
      </c>
      <c r="H398" s="8" t="s">
        <v>12</v>
      </c>
    </row>
    <row r="399" ht="27" spans="2:8">
      <c r="B399" s="10">
        <v>398</v>
      </c>
      <c r="C399" s="7" t="s">
        <v>1080</v>
      </c>
      <c r="D399" s="10" t="s">
        <v>1081</v>
      </c>
      <c r="E399" s="10" t="s">
        <v>1082</v>
      </c>
      <c r="F399" s="10" t="s">
        <v>268</v>
      </c>
      <c r="G399" s="10" t="s">
        <v>1083</v>
      </c>
      <c r="H399" s="10" t="s">
        <v>299</v>
      </c>
    </row>
  </sheetData>
  <autoFilter xmlns:etc="http://www.wps.cn/officeDocument/2017/etCustomData" ref="B1:H398" etc:filterBottomFollowUsedRange="0">
    <extLst/>
  </autoFilter>
  <conditionalFormatting sqref="D1">
    <cfRule type="duplicateValues" dxfId="0" priority="206"/>
  </conditionalFormatting>
  <conditionalFormatting sqref="C103">
    <cfRule type="duplicateValues" dxfId="0" priority="3"/>
  </conditionalFormatting>
  <pageMargins left="0.156944444444444" right="0.156944444444444" top="0.314583333333333" bottom="0.511805555555556" header="0.275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贵人雨</cp:lastModifiedBy>
  <dcterms:created xsi:type="dcterms:W3CDTF">2021-11-03T11:42:00Z</dcterms:created>
  <dcterms:modified xsi:type="dcterms:W3CDTF">2025-05-13T00:39:37Z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465AA42C283F40159041FF511366F193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