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Sheet1!$A$2:$C$201</definedName>
  </definedNames>
  <calcPr calcId="144525"/>
</workbook>
</file>

<file path=xl/sharedStrings.xml><?xml version="1.0" encoding="utf-8"?>
<sst xmlns="http://schemas.openxmlformats.org/spreadsheetml/2006/main" count="31" uniqueCount="26">
  <si>
    <t>麻章区2025年创业带动就业补贴名单（第八批）</t>
  </si>
  <si>
    <t>序号</t>
  </si>
  <si>
    <t>申领单位</t>
  </si>
  <si>
    <t>吸纳就业人员姓名</t>
  </si>
  <si>
    <t>身份证号码</t>
  </si>
  <si>
    <t>补贴金额（元）</t>
  </si>
  <si>
    <t>备注</t>
  </si>
  <si>
    <t>湛江市欣欣文旅有限公司</t>
  </si>
  <si>
    <t>符红莲</t>
  </si>
  <si>
    <t>44****************28</t>
  </si>
  <si>
    <t>游培威</t>
  </si>
  <si>
    <t>44****************10</t>
  </si>
  <si>
    <t>庞忠林</t>
  </si>
  <si>
    <t>13****************47</t>
  </si>
  <si>
    <t>陈凤</t>
  </si>
  <si>
    <t>44****************41</t>
  </si>
  <si>
    <t>全严甄选（湛江）商贸有限公司</t>
  </si>
  <si>
    <t>刘晓怡</t>
  </si>
  <si>
    <t>44****************2X</t>
  </si>
  <si>
    <t>邓金玉</t>
  </si>
  <si>
    <t>44****************06</t>
  </si>
  <si>
    <t>湛江市蜜果家族商贸有限公司</t>
  </si>
  <si>
    <t>梁文慧</t>
  </si>
  <si>
    <t>44****************62</t>
  </si>
  <si>
    <t>合计</t>
  </si>
  <si>
    <t>——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</si>
</sst>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12"/>
      <color theme="1"/>
      <name val="宋体"/>
      <charset val="134"/>
      <scheme val="minor"/>
    </font>
    <font>
      <sz val="18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b/>
      <sz val="20"/>
      <color indexed="8"/>
      <name val="仿宋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rgb="FF1D1F24"/>
      <name val="Segoe UI"/>
      <charset val="134"/>
    </font>
    <font>
      <sz val="11"/>
      <color theme="1"/>
      <name val="微软雅黑"/>
      <charset val="134"/>
    </font>
    <font>
      <sz val="11"/>
      <color theme="1"/>
      <name val="Segoe UI"/>
      <charset val="134"/>
    </font>
    <font>
      <sz val="11"/>
      <color rgb="FF1D1F24"/>
      <name val="宋体"/>
      <charset val="134"/>
    </font>
    <font>
      <b/>
      <sz val="14"/>
      <color rgb="FF222222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11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18" borderId="4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2" fillId="17" borderId="5" applyNumberFormat="0" applyAlignment="0" applyProtection="0">
      <alignment vertical="center"/>
    </xf>
    <xf numFmtId="0" fontId="18" fillId="17" borderId="3" applyNumberFormat="0" applyAlignment="0" applyProtection="0">
      <alignment vertical="center"/>
    </xf>
    <xf numFmtId="0" fontId="24" fillId="21" borderId="6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11" fillId="0" borderId="0" xfId="0" applyNumberFormat="1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4"/>
  <sheetViews>
    <sheetView tabSelected="1" workbookViewId="0">
      <selection activeCell="B7" sqref="B7"/>
    </sheetView>
  </sheetViews>
  <sheetFormatPr defaultColWidth="9" defaultRowHeight="17.1" customHeight="1" outlineLevelCol="6"/>
  <cols>
    <col min="1" max="1" width="5.625" style="5" customWidth="1"/>
    <col min="2" max="2" width="34" style="6" customWidth="1"/>
    <col min="3" max="3" width="19" style="7" customWidth="1"/>
    <col min="4" max="4" width="25.875" style="8" customWidth="1"/>
    <col min="5" max="5" width="12.75" style="8" customWidth="1"/>
    <col min="6" max="6" width="10.375" style="5" customWidth="1"/>
    <col min="7" max="7" width="9" style="5"/>
    <col min="8" max="8" width="82.75" style="5" customWidth="1"/>
    <col min="9" max="16384" width="9" style="5"/>
  </cols>
  <sheetData>
    <row r="1" s="1" customFormat="1" ht="50.1" customHeight="1" spans="1:6">
      <c r="A1" s="9" t="s">
        <v>0</v>
      </c>
      <c r="B1" s="9"/>
      <c r="C1" s="9"/>
      <c r="D1" s="9"/>
      <c r="E1" s="9"/>
      <c r="F1" s="9"/>
    </row>
    <row r="2" s="2" customFormat="1" ht="39.95" customHeight="1" spans="1:6">
      <c r="A2" s="10" t="s">
        <v>1</v>
      </c>
      <c r="B2" s="10" t="s">
        <v>2</v>
      </c>
      <c r="C2" s="10" t="s">
        <v>3</v>
      </c>
      <c r="D2" s="11" t="s">
        <v>4</v>
      </c>
      <c r="E2" s="11" t="s">
        <v>5</v>
      </c>
      <c r="F2" s="12" t="s">
        <v>6</v>
      </c>
    </row>
    <row r="3" s="2" customFormat="1" ht="26.25" customHeight="1" spans="1:7">
      <c r="A3" s="13">
        <v>1</v>
      </c>
      <c r="B3" s="14" t="s">
        <v>7</v>
      </c>
      <c r="C3" s="15" t="s">
        <v>8</v>
      </c>
      <c r="D3" s="16" t="s">
        <v>9</v>
      </c>
      <c r="E3" s="13">
        <v>2000</v>
      </c>
      <c r="F3" s="13"/>
      <c r="G3" s="3"/>
    </row>
    <row r="4" s="3" customFormat="1" ht="26.25" customHeight="1" spans="1:6">
      <c r="A4" s="13">
        <v>2</v>
      </c>
      <c r="B4" s="14" t="s">
        <v>7</v>
      </c>
      <c r="C4" s="15" t="s">
        <v>10</v>
      </c>
      <c r="D4" s="16" t="s">
        <v>11</v>
      </c>
      <c r="E4" s="13">
        <v>2000</v>
      </c>
      <c r="F4" s="13"/>
    </row>
    <row r="5" s="3" customFormat="1" ht="26.25" customHeight="1" spans="1:6">
      <c r="A5" s="13">
        <v>3</v>
      </c>
      <c r="B5" s="14" t="s">
        <v>7</v>
      </c>
      <c r="C5" s="15" t="s">
        <v>12</v>
      </c>
      <c r="D5" s="16" t="s">
        <v>13</v>
      </c>
      <c r="E5" s="13">
        <v>2000</v>
      </c>
      <c r="F5" s="13"/>
    </row>
    <row r="6" s="3" customFormat="1" ht="26.25" customHeight="1" spans="1:6">
      <c r="A6" s="13">
        <v>4</v>
      </c>
      <c r="B6" s="14" t="s">
        <v>7</v>
      </c>
      <c r="C6" s="15" t="s">
        <v>14</v>
      </c>
      <c r="D6" s="16" t="s">
        <v>15</v>
      </c>
      <c r="E6" s="13">
        <v>3000</v>
      </c>
      <c r="F6" s="13"/>
    </row>
    <row r="7" s="3" customFormat="1" ht="26.25" customHeight="1" spans="1:6">
      <c r="A7" s="13">
        <v>5</v>
      </c>
      <c r="B7" s="17" t="s">
        <v>16</v>
      </c>
      <c r="C7" s="15" t="s">
        <v>17</v>
      </c>
      <c r="D7" s="16" t="s">
        <v>18</v>
      </c>
      <c r="E7" s="13">
        <v>2000</v>
      </c>
      <c r="F7" s="13"/>
    </row>
    <row r="8" s="3" customFormat="1" ht="26.25" customHeight="1" spans="1:6">
      <c r="A8" s="13">
        <v>6</v>
      </c>
      <c r="B8" s="17" t="s">
        <v>16</v>
      </c>
      <c r="C8" s="15" t="s">
        <v>19</v>
      </c>
      <c r="D8" s="16" t="s">
        <v>20</v>
      </c>
      <c r="E8" s="13">
        <v>2000</v>
      </c>
      <c r="F8" s="13"/>
    </row>
    <row r="9" s="3" customFormat="1" ht="26.25" customHeight="1" spans="1:6">
      <c r="A9" s="13">
        <v>7</v>
      </c>
      <c r="B9" s="17" t="s">
        <v>21</v>
      </c>
      <c r="C9" s="15" t="s">
        <v>22</v>
      </c>
      <c r="D9" s="16" t="s">
        <v>23</v>
      </c>
      <c r="E9" s="13">
        <v>2000</v>
      </c>
      <c r="F9" s="13"/>
    </row>
    <row r="10" s="3" customFormat="1" ht="26.25" customHeight="1" spans="1:6">
      <c r="A10" s="18" t="s">
        <v>24</v>
      </c>
      <c r="B10" s="18"/>
      <c r="C10" s="18" t="s">
        <v>25</v>
      </c>
      <c r="D10" s="19" t="s">
        <v>25</v>
      </c>
      <c r="E10" s="18">
        <f>SUM(E3:E9)</f>
        <v>15000</v>
      </c>
      <c r="F10" s="13"/>
    </row>
    <row r="11" s="3" customFormat="1" ht="26.25" customHeight="1" spans="1:4">
      <c r="A11" s="4"/>
      <c r="C11" s="4"/>
      <c r="D11" s="20"/>
    </row>
    <row r="12" s="3" customFormat="1" ht="26.25" customHeight="1" spans="1:4">
      <c r="A12" s="4"/>
      <c r="C12" s="4"/>
      <c r="D12" s="21"/>
    </row>
    <row r="13" s="4" customFormat="1" customHeight="1" spans="2:4">
      <c r="B13" s="3"/>
      <c r="D13" s="20"/>
    </row>
    <row r="14" s="4" customFormat="1" customHeight="1" spans="2:4">
      <c r="B14" s="3"/>
      <c r="D14" s="20"/>
    </row>
    <row r="15" s="4" customFormat="1" customHeight="1" spans="2:4">
      <c r="B15" s="3"/>
      <c r="D15" s="20"/>
    </row>
    <row r="16" s="4" customFormat="1" customHeight="1" spans="2:5">
      <c r="B16" s="3"/>
      <c r="D16" s="20"/>
      <c r="E16" s="20"/>
    </row>
    <row r="17" s="4" customFormat="1" customHeight="1" spans="2:5">
      <c r="B17" s="3"/>
      <c r="D17" s="20"/>
      <c r="E17" s="20"/>
    </row>
    <row r="18" s="4" customFormat="1" customHeight="1" spans="2:5">
      <c r="B18" s="3"/>
      <c r="D18" s="20"/>
      <c r="E18" s="20"/>
    </row>
    <row r="19" s="4" customFormat="1" customHeight="1" spans="2:5">
      <c r="B19" s="3"/>
      <c r="D19" s="20"/>
      <c r="E19" s="20"/>
    </row>
    <row r="20" s="4" customFormat="1" customHeight="1" spans="2:5">
      <c r="B20" s="3"/>
      <c r="D20" s="20"/>
      <c r="E20" s="20"/>
    </row>
    <row r="21" s="4" customFormat="1" customHeight="1" spans="2:5">
      <c r="B21" s="3"/>
      <c r="D21" s="20"/>
      <c r="E21" s="20"/>
    </row>
    <row r="22" s="4" customFormat="1" customHeight="1" spans="2:5">
      <c r="B22" s="3"/>
      <c r="D22" s="20"/>
      <c r="E22" s="20"/>
    </row>
    <row r="23" s="4" customFormat="1" customHeight="1" spans="2:5">
      <c r="B23" s="3"/>
      <c r="D23" s="20"/>
      <c r="E23" s="20"/>
    </row>
    <row r="24" s="4" customFormat="1" customHeight="1" spans="2:5">
      <c r="B24" s="3"/>
      <c r="D24" s="20"/>
      <c r="E24" s="20"/>
    </row>
    <row r="25" s="4" customFormat="1" customHeight="1" spans="2:5">
      <c r="B25" s="3"/>
      <c r="D25" s="20"/>
      <c r="E25" s="20"/>
    </row>
    <row r="26" s="4" customFormat="1" customHeight="1" spans="2:5">
      <c r="B26" s="3"/>
      <c r="D26" s="20"/>
      <c r="E26" s="20"/>
    </row>
    <row r="27" s="4" customFormat="1" customHeight="1" spans="2:5">
      <c r="B27" s="3"/>
      <c r="D27" s="20"/>
      <c r="E27" s="20"/>
    </row>
    <row r="28" s="4" customFormat="1" customHeight="1" spans="2:5">
      <c r="B28" s="3"/>
      <c r="D28" s="20"/>
      <c r="E28" s="20"/>
    </row>
    <row r="29" s="4" customFormat="1" customHeight="1" spans="2:5">
      <c r="B29" s="3"/>
      <c r="D29" s="20"/>
      <c r="E29" s="20"/>
    </row>
    <row r="30" s="4" customFormat="1" customHeight="1" spans="2:5">
      <c r="B30" s="3"/>
      <c r="D30" s="20"/>
      <c r="E30" s="20"/>
    </row>
    <row r="31" s="4" customFormat="1" customHeight="1" spans="2:5">
      <c r="B31" s="3"/>
      <c r="D31" s="20"/>
      <c r="E31" s="20"/>
    </row>
    <row r="32" s="4" customFormat="1" customHeight="1" spans="2:5">
      <c r="B32" s="3"/>
      <c r="D32" s="20"/>
      <c r="E32" s="20"/>
    </row>
    <row r="33" s="4" customFormat="1" customHeight="1" spans="2:5">
      <c r="B33" s="3"/>
      <c r="D33" s="20"/>
      <c r="E33" s="20"/>
    </row>
    <row r="34" s="4" customFormat="1" customHeight="1" spans="2:5">
      <c r="B34" s="3"/>
      <c r="D34" s="20"/>
      <c r="E34" s="20"/>
    </row>
    <row r="35" s="4" customFormat="1" customHeight="1" spans="2:5">
      <c r="B35" s="3"/>
      <c r="D35" s="20"/>
      <c r="E35" s="20"/>
    </row>
    <row r="36" s="4" customFormat="1" customHeight="1" spans="2:5">
      <c r="B36" s="3"/>
      <c r="D36" s="20"/>
      <c r="E36" s="20"/>
    </row>
    <row r="37" s="4" customFormat="1" customHeight="1" spans="2:5">
      <c r="B37" s="3"/>
      <c r="D37" s="20"/>
      <c r="E37" s="20"/>
    </row>
    <row r="38" s="4" customFormat="1" customHeight="1" spans="2:5">
      <c r="B38" s="3"/>
      <c r="D38" s="20"/>
      <c r="E38" s="20"/>
    </row>
    <row r="39" s="4" customFormat="1" customHeight="1" spans="2:5">
      <c r="B39" s="3"/>
      <c r="D39" s="20"/>
      <c r="E39" s="20"/>
    </row>
    <row r="40" s="4" customFormat="1" customHeight="1" spans="2:5">
      <c r="B40" s="3"/>
      <c r="D40" s="20"/>
      <c r="E40" s="20"/>
    </row>
    <row r="41" s="4" customFormat="1" customHeight="1" spans="2:5">
      <c r="B41" s="3"/>
      <c r="D41" s="20"/>
      <c r="E41" s="20"/>
    </row>
    <row r="42" s="4" customFormat="1" customHeight="1" spans="2:5">
      <c r="B42" s="3"/>
      <c r="D42" s="20"/>
      <c r="E42" s="20"/>
    </row>
    <row r="43" s="4" customFormat="1" customHeight="1" spans="2:5">
      <c r="B43" s="3"/>
      <c r="D43" s="20"/>
      <c r="E43" s="20"/>
    </row>
    <row r="44" s="4" customFormat="1" customHeight="1" spans="2:5">
      <c r="B44" s="3"/>
      <c r="D44" s="20"/>
      <c r="E44" s="20"/>
    </row>
    <row r="45" s="4" customFormat="1" customHeight="1" spans="2:5">
      <c r="B45" s="3"/>
      <c r="D45" s="20"/>
      <c r="E45" s="20"/>
    </row>
    <row r="46" s="4" customFormat="1" customHeight="1" spans="2:5">
      <c r="B46" s="3"/>
      <c r="D46" s="20"/>
      <c r="E46" s="20"/>
    </row>
    <row r="47" s="4" customFormat="1" customHeight="1" spans="2:5">
      <c r="B47" s="3"/>
      <c r="D47" s="20"/>
      <c r="E47" s="20"/>
    </row>
    <row r="48" s="4" customFormat="1" customHeight="1" spans="2:5">
      <c r="B48" s="3"/>
      <c r="D48" s="20"/>
      <c r="E48" s="20"/>
    </row>
    <row r="49" s="4" customFormat="1" customHeight="1" spans="2:5">
      <c r="B49" s="3"/>
      <c r="D49" s="20"/>
      <c r="E49" s="20"/>
    </row>
    <row r="50" s="4" customFormat="1" customHeight="1" spans="2:5">
      <c r="B50" s="3"/>
      <c r="D50" s="20"/>
      <c r="E50" s="20"/>
    </row>
    <row r="51" s="4" customFormat="1" customHeight="1" spans="2:5">
      <c r="B51" s="3"/>
      <c r="D51" s="20"/>
      <c r="E51" s="20"/>
    </row>
    <row r="52" s="4" customFormat="1" customHeight="1" spans="2:5">
      <c r="B52" s="3"/>
      <c r="D52" s="20"/>
      <c r="E52" s="20"/>
    </row>
    <row r="53" s="4" customFormat="1" customHeight="1" spans="2:5">
      <c r="B53" s="3"/>
      <c r="D53" s="20"/>
      <c r="E53" s="20"/>
    </row>
    <row r="54" s="4" customFormat="1" customHeight="1" spans="2:5">
      <c r="B54" s="3"/>
      <c r="D54" s="20"/>
      <c r="E54" s="20"/>
    </row>
    <row r="55" s="4" customFormat="1" customHeight="1" spans="2:5">
      <c r="B55" s="3"/>
      <c r="D55" s="20"/>
      <c r="E55" s="20"/>
    </row>
    <row r="56" s="4" customFormat="1" customHeight="1" spans="2:5">
      <c r="B56" s="3"/>
      <c r="D56" s="20"/>
      <c r="E56" s="20"/>
    </row>
    <row r="57" s="4" customFormat="1" customHeight="1" spans="2:5">
      <c r="B57" s="3"/>
      <c r="D57" s="20"/>
      <c r="E57" s="20"/>
    </row>
    <row r="58" s="4" customFormat="1" customHeight="1" spans="2:5">
      <c r="B58" s="3"/>
      <c r="D58" s="20"/>
      <c r="E58" s="20"/>
    </row>
    <row r="59" s="4" customFormat="1" customHeight="1" spans="2:5">
      <c r="B59" s="3"/>
      <c r="D59" s="20"/>
      <c r="E59" s="20"/>
    </row>
    <row r="60" s="4" customFormat="1" customHeight="1" spans="2:5">
      <c r="B60" s="3"/>
      <c r="D60" s="20"/>
      <c r="E60" s="20"/>
    </row>
    <row r="61" s="4" customFormat="1" customHeight="1" spans="2:5">
      <c r="B61" s="3"/>
      <c r="D61" s="20"/>
      <c r="E61" s="20"/>
    </row>
    <row r="62" s="4" customFormat="1" customHeight="1" spans="2:5">
      <c r="B62" s="3"/>
      <c r="D62" s="20"/>
      <c r="E62" s="20"/>
    </row>
    <row r="63" s="4" customFormat="1" customHeight="1" spans="2:5">
      <c r="B63" s="3"/>
      <c r="D63" s="20"/>
      <c r="E63" s="20"/>
    </row>
    <row r="64" s="4" customFormat="1" customHeight="1" spans="2:5">
      <c r="B64" s="3"/>
      <c r="D64" s="20"/>
      <c r="E64" s="20"/>
    </row>
    <row r="65" s="4" customFormat="1" customHeight="1" spans="2:5">
      <c r="B65" s="3"/>
      <c r="D65" s="20"/>
      <c r="E65" s="20"/>
    </row>
    <row r="66" s="4" customFormat="1" customHeight="1" spans="2:5">
      <c r="B66" s="3"/>
      <c r="D66" s="20"/>
      <c r="E66" s="20"/>
    </row>
    <row r="67" s="4" customFormat="1" customHeight="1" spans="2:5">
      <c r="B67" s="3"/>
      <c r="D67" s="20"/>
      <c r="E67" s="20"/>
    </row>
    <row r="68" s="4" customFormat="1" customHeight="1" spans="2:5">
      <c r="B68" s="3"/>
      <c r="D68" s="20"/>
      <c r="E68" s="20"/>
    </row>
    <row r="69" s="4" customFormat="1" customHeight="1" spans="2:5">
      <c r="B69" s="3"/>
      <c r="D69" s="20"/>
      <c r="E69" s="20"/>
    </row>
    <row r="70" s="4" customFormat="1" customHeight="1" spans="2:5">
      <c r="B70" s="3"/>
      <c r="D70" s="20"/>
      <c r="E70" s="20"/>
    </row>
    <row r="71" s="4" customFormat="1" customHeight="1" spans="2:5">
      <c r="B71" s="3"/>
      <c r="D71" s="20"/>
      <c r="E71" s="20"/>
    </row>
    <row r="72" s="4" customFormat="1" customHeight="1" spans="2:5">
      <c r="B72" s="3"/>
      <c r="D72" s="20"/>
      <c r="E72" s="20"/>
    </row>
    <row r="73" s="4" customFormat="1" customHeight="1" spans="2:5">
      <c r="B73" s="3"/>
      <c r="D73" s="20"/>
      <c r="E73" s="20"/>
    </row>
    <row r="74" s="4" customFormat="1" customHeight="1" spans="2:5">
      <c r="B74" s="3"/>
      <c r="D74" s="20"/>
      <c r="E74" s="20"/>
    </row>
    <row r="75" s="4" customFormat="1" customHeight="1" spans="2:5">
      <c r="B75" s="3"/>
      <c r="D75" s="20"/>
      <c r="E75" s="20"/>
    </row>
    <row r="76" s="4" customFormat="1" customHeight="1" spans="2:5">
      <c r="B76" s="3"/>
      <c r="D76" s="20"/>
      <c r="E76" s="20"/>
    </row>
    <row r="77" s="4" customFormat="1" customHeight="1" spans="2:5">
      <c r="B77" s="3"/>
      <c r="D77" s="20"/>
      <c r="E77" s="20"/>
    </row>
    <row r="78" s="4" customFormat="1" customHeight="1" spans="2:5">
      <c r="B78" s="3"/>
      <c r="D78" s="20"/>
      <c r="E78" s="20"/>
    </row>
    <row r="79" s="4" customFormat="1" customHeight="1" spans="2:5">
      <c r="B79" s="3"/>
      <c r="D79" s="20"/>
      <c r="E79" s="20"/>
    </row>
    <row r="80" s="4" customFormat="1" customHeight="1" spans="2:5">
      <c r="B80" s="3"/>
      <c r="D80" s="20"/>
      <c r="E80" s="20"/>
    </row>
    <row r="81" s="4" customFormat="1" customHeight="1" spans="2:5">
      <c r="B81" s="3"/>
      <c r="D81" s="20"/>
      <c r="E81" s="20"/>
    </row>
    <row r="82" s="4" customFormat="1" customHeight="1" spans="2:5">
      <c r="B82" s="3"/>
      <c r="D82" s="20"/>
      <c r="E82" s="20"/>
    </row>
    <row r="83" s="4" customFormat="1" customHeight="1" spans="2:5">
      <c r="B83" s="3"/>
      <c r="D83" s="20"/>
      <c r="E83" s="20"/>
    </row>
    <row r="84" s="4" customFormat="1" customHeight="1" spans="2:5">
      <c r="B84" s="3"/>
      <c r="D84" s="20"/>
      <c r="E84" s="20"/>
    </row>
    <row r="85" s="4" customFormat="1" customHeight="1" spans="2:5">
      <c r="B85" s="3"/>
      <c r="D85" s="20"/>
      <c r="E85" s="20"/>
    </row>
    <row r="86" s="4" customFormat="1" customHeight="1" spans="2:5">
      <c r="B86" s="3"/>
      <c r="D86" s="20"/>
      <c r="E86" s="20"/>
    </row>
    <row r="87" s="4" customFormat="1" customHeight="1" spans="2:5">
      <c r="B87" s="3"/>
      <c r="D87" s="20"/>
      <c r="E87" s="20"/>
    </row>
    <row r="88" s="4" customFormat="1" customHeight="1" spans="2:5">
      <c r="B88" s="3"/>
      <c r="D88" s="20"/>
      <c r="E88" s="20"/>
    </row>
    <row r="89" s="4" customFormat="1" customHeight="1" spans="2:5">
      <c r="B89" s="3"/>
      <c r="D89" s="20"/>
      <c r="E89" s="20"/>
    </row>
    <row r="90" s="4" customFormat="1" customHeight="1" spans="2:5">
      <c r="B90" s="3"/>
      <c r="D90" s="20"/>
      <c r="E90" s="20"/>
    </row>
    <row r="91" s="4" customFormat="1" customHeight="1" spans="2:5">
      <c r="B91" s="3"/>
      <c r="D91" s="20"/>
      <c r="E91" s="20"/>
    </row>
    <row r="92" s="4" customFormat="1" customHeight="1" spans="2:5">
      <c r="B92" s="3"/>
      <c r="D92" s="20"/>
      <c r="E92" s="20"/>
    </row>
    <row r="93" s="4" customFormat="1" customHeight="1" spans="2:5">
      <c r="B93" s="3"/>
      <c r="D93" s="20"/>
      <c r="E93" s="20"/>
    </row>
    <row r="94" s="4" customFormat="1" customHeight="1" spans="2:5">
      <c r="B94" s="3"/>
      <c r="D94" s="20"/>
      <c r="E94" s="20"/>
    </row>
    <row r="95" s="4" customFormat="1" customHeight="1" spans="2:5">
      <c r="B95" s="3"/>
      <c r="D95" s="20"/>
      <c r="E95" s="20"/>
    </row>
    <row r="96" s="4" customFormat="1" customHeight="1" spans="2:5">
      <c r="B96" s="3"/>
      <c r="D96" s="20"/>
      <c r="E96" s="20"/>
    </row>
    <row r="97" s="4" customFormat="1" customHeight="1" spans="2:5">
      <c r="B97" s="3"/>
      <c r="D97" s="20"/>
      <c r="E97" s="20"/>
    </row>
    <row r="98" s="4" customFormat="1" customHeight="1" spans="2:5">
      <c r="B98" s="3"/>
      <c r="D98" s="20"/>
      <c r="E98" s="20"/>
    </row>
    <row r="99" s="4" customFormat="1" customHeight="1" spans="2:5">
      <c r="B99" s="3"/>
      <c r="D99" s="20"/>
      <c r="E99" s="20"/>
    </row>
    <row r="100" s="4" customFormat="1" customHeight="1" spans="2:5">
      <c r="B100" s="3"/>
      <c r="D100" s="20"/>
      <c r="E100" s="20"/>
    </row>
    <row r="101" s="4" customFormat="1" customHeight="1" spans="2:5">
      <c r="B101" s="3"/>
      <c r="D101" s="20"/>
      <c r="E101" s="20"/>
    </row>
    <row r="102" s="4" customFormat="1" customHeight="1" spans="2:5">
      <c r="B102" s="3"/>
      <c r="D102" s="20"/>
      <c r="E102" s="20"/>
    </row>
    <row r="103" s="4" customFormat="1" customHeight="1" spans="2:5">
      <c r="B103" s="3"/>
      <c r="D103" s="20"/>
      <c r="E103" s="20"/>
    </row>
    <row r="104" s="4" customFormat="1" customHeight="1" spans="2:5">
      <c r="B104" s="3"/>
      <c r="D104" s="20"/>
      <c r="E104" s="20"/>
    </row>
    <row r="105" s="4" customFormat="1" customHeight="1" spans="2:5">
      <c r="B105" s="3"/>
      <c r="D105" s="20"/>
      <c r="E105" s="20"/>
    </row>
    <row r="106" s="4" customFormat="1" customHeight="1" spans="2:5">
      <c r="B106" s="3"/>
      <c r="D106" s="20"/>
      <c r="E106" s="20"/>
    </row>
    <row r="107" s="4" customFormat="1" customHeight="1" spans="2:5">
      <c r="B107" s="3"/>
      <c r="D107" s="20"/>
      <c r="E107" s="20"/>
    </row>
    <row r="108" s="4" customFormat="1" customHeight="1" spans="2:5">
      <c r="B108" s="3"/>
      <c r="D108" s="20"/>
      <c r="E108" s="20"/>
    </row>
    <row r="109" s="4" customFormat="1" customHeight="1" spans="2:5">
      <c r="B109" s="3"/>
      <c r="D109" s="20"/>
      <c r="E109" s="20"/>
    </row>
    <row r="110" s="4" customFormat="1" customHeight="1" spans="2:5">
      <c r="B110" s="3"/>
      <c r="D110" s="20"/>
      <c r="E110" s="20"/>
    </row>
    <row r="111" s="4" customFormat="1" customHeight="1" spans="2:5">
      <c r="B111" s="3"/>
      <c r="D111" s="20"/>
      <c r="E111" s="20"/>
    </row>
    <row r="112" s="4" customFormat="1" customHeight="1" spans="2:5">
      <c r="B112" s="3"/>
      <c r="D112" s="20"/>
      <c r="E112" s="20"/>
    </row>
    <row r="113" s="4" customFormat="1" customHeight="1" spans="2:5">
      <c r="B113" s="3"/>
      <c r="D113" s="20"/>
      <c r="E113" s="20"/>
    </row>
    <row r="114" s="4" customFormat="1" customHeight="1" spans="2:5">
      <c r="B114" s="3"/>
      <c r="D114" s="20"/>
      <c r="E114" s="20"/>
    </row>
    <row r="115" s="4" customFormat="1" customHeight="1" spans="2:5">
      <c r="B115" s="3"/>
      <c r="D115" s="20"/>
      <c r="E115" s="20"/>
    </row>
    <row r="116" s="4" customFormat="1" customHeight="1" spans="2:5">
      <c r="B116" s="3"/>
      <c r="D116" s="20"/>
      <c r="E116" s="20"/>
    </row>
    <row r="117" s="4" customFormat="1" customHeight="1" spans="2:5">
      <c r="B117" s="3"/>
      <c r="D117" s="20"/>
      <c r="E117" s="20"/>
    </row>
    <row r="118" s="4" customFormat="1" customHeight="1" spans="2:5">
      <c r="B118" s="3"/>
      <c r="D118" s="20"/>
      <c r="E118" s="20"/>
    </row>
    <row r="119" s="4" customFormat="1" customHeight="1" spans="2:5">
      <c r="B119" s="3"/>
      <c r="D119" s="20"/>
      <c r="E119" s="20"/>
    </row>
    <row r="120" s="4" customFormat="1" customHeight="1" spans="2:5">
      <c r="B120" s="3"/>
      <c r="D120" s="20"/>
      <c r="E120" s="20"/>
    </row>
    <row r="121" s="4" customFormat="1" customHeight="1" spans="2:5">
      <c r="B121" s="3"/>
      <c r="D121" s="20"/>
      <c r="E121" s="20"/>
    </row>
    <row r="122" s="4" customFormat="1" customHeight="1" spans="2:5">
      <c r="B122" s="3"/>
      <c r="D122" s="20"/>
      <c r="E122" s="20"/>
    </row>
    <row r="123" s="4" customFormat="1" customHeight="1" spans="2:5">
      <c r="B123" s="3"/>
      <c r="D123" s="20"/>
      <c r="E123" s="20"/>
    </row>
    <row r="124" s="4" customFormat="1" customHeight="1" spans="2:5">
      <c r="B124" s="3"/>
      <c r="D124" s="20"/>
      <c r="E124" s="20"/>
    </row>
    <row r="125" s="4" customFormat="1" customHeight="1" spans="2:5">
      <c r="B125" s="3"/>
      <c r="D125" s="20"/>
      <c r="E125" s="20"/>
    </row>
    <row r="126" s="4" customFormat="1" customHeight="1" spans="2:5">
      <c r="B126" s="3"/>
      <c r="D126" s="20"/>
      <c r="E126" s="20"/>
    </row>
    <row r="127" s="4" customFormat="1" customHeight="1" spans="2:5">
      <c r="B127" s="3"/>
      <c r="D127" s="20"/>
      <c r="E127" s="20"/>
    </row>
    <row r="128" s="4" customFormat="1" customHeight="1" spans="2:5">
      <c r="B128" s="3"/>
      <c r="D128" s="20"/>
      <c r="E128" s="20"/>
    </row>
    <row r="129" s="4" customFormat="1" customHeight="1" spans="2:5">
      <c r="B129" s="3"/>
      <c r="D129" s="20"/>
      <c r="E129" s="20"/>
    </row>
    <row r="130" s="4" customFormat="1" customHeight="1" spans="2:5">
      <c r="B130" s="3"/>
      <c r="D130" s="20"/>
      <c r="E130" s="20"/>
    </row>
    <row r="131" s="4" customFormat="1" customHeight="1" spans="2:5">
      <c r="B131" s="3"/>
      <c r="D131" s="20"/>
      <c r="E131" s="20"/>
    </row>
    <row r="132" s="4" customFormat="1" customHeight="1" spans="2:5">
      <c r="B132" s="3"/>
      <c r="D132" s="20"/>
      <c r="E132" s="20"/>
    </row>
    <row r="133" s="4" customFormat="1" customHeight="1" spans="2:5">
      <c r="B133" s="3"/>
      <c r="D133" s="20"/>
      <c r="E133" s="20"/>
    </row>
    <row r="134" s="4" customFormat="1" customHeight="1" spans="2:5">
      <c r="B134" s="3"/>
      <c r="D134" s="20"/>
      <c r="E134" s="20"/>
    </row>
    <row r="135" s="4" customFormat="1" customHeight="1" spans="2:5">
      <c r="B135" s="3"/>
      <c r="D135" s="20"/>
      <c r="E135" s="20"/>
    </row>
    <row r="136" s="4" customFormat="1" customHeight="1" spans="2:5">
      <c r="B136" s="3"/>
      <c r="D136" s="20"/>
      <c r="E136" s="20"/>
    </row>
    <row r="137" s="4" customFormat="1" customHeight="1" spans="2:5">
      <c r="B137" s="3"/>
      <c r="D137" s="20"/>
      <c r="E137" s="20"/>
    </row>
    <row r="138" s="4" customFormat="1" customHeight="1" spans="2:5">
      <c r="B138" s="3"/>
      <c r="D138" s="20"/>
      <c r="E138" s="20"/>
    </row>
    <row r="139" s="4" customFormat="1" customHeight="1" spans="2:5">
      <c r="B139" s="3"/>
      <c r="D139" s="20"/>
      <c r="E139" s="20"/>
    </row>
    <row r="140" s="4" customFormat="1" customHeight="1" spans="2:5">
      <c r="B140" s="3"/>
      <c r="D140" s="20"/>
      <c r="E140" s="20"/>
    </row>
    <row r="141" s="4" customFormat="1" customHeight="1" spans="2:5">
      <c r="B141" s="3"/>
      <c r="D141" s="20"/>
      <c r="E141" s="20"/>
    </row>
    <row r="142" s="4" customFormat="1" customHeight="1" spans="2:5">
      <c r="B142" s="3"/>
      <c r="D142" s="20"/>
      <c r="E142" s="20"/>
    </row>
    <row r="143" s="4" customFormat="1" customHeight="1" spans="2:5">
      <c r="B143" s="3"/>
      <c r="D143" s="20"/>
      <c r="E143" s="20"/>
    </row>
    <row r="144" s="4" customFormat="1" customHeight="1" spans="2:5">
      <c r="B144" s="3"/>
      <c r="D144" s="20"/>
      <c r="E144" s="20"/>
    </row>
    <row r="145" s="4" customFormat="1" customHeight="1" spans="2:5">
      <c r="B145" s="3"/>
      <c r="D145" s="20"/>
      <c r="E145" s="20"/>
    </row>
    <row r="146" s="4" customFormat="1" customHeight="1" spans="2:5">
      <c r="B146" s="3"/>
      <c r="D146" s="20"/>
      <c r="E146" s="20"/>
    </row>
    <row r="147" s="4" customFormat="1" customHeight="1" spans="2:5">
      <c r="B147" s="3"/>
      <c r="D147" s="20"/>
      <c r="E147" s="20"/>
    </row>
    <row r="148" s="4" customFormat="1" customHeight="1" spans="2:5">
      <c r="B148" s="3"/>
      <c r="D148" s="20"/>
      <c r="E148" s="20"/>
    </row>
    <row r="149" s="4" customFormat="1" customHeight="1" spans="2:5">
      <c r="B149" s="3"/>
      <c r="D149" s="20"/>
      <c r="E149" s="20"/>
    </row>
    <row r="150" s="4" customFormat="1" customHeight="1" spans="2:5">
      <c r="B150" s="3"/>
      <c r="D150" s="20"/>
      <c r="E150" s="20"/>
    </row>
    <row r="151" s="4" customFormat="1" customHeight="1" spans="2:5">
      <c r="B151" s="3"/>
      <c r="D151" s="20"/>
      <c r="E151" s="20"/>
    </row>
    <row r="152" s="4" customFormat="1" customHeight="1" spans="2:5">
      <c r="B152" s="3"/>
      <c r="D152" s="20"/>
      <c r="E152" s="20"/>
    </row>
    <row r="153" s="4" customFormat="1" customHeight="1" spans="2:5">
      <c r="B153" s="3"/>
      <c r="D153" s="20"/>
      <c r="E153" s="20"/>
    </row>
    <row r="154" s="4" customFormat="1" customHeight="1" spans="2:5">
      <c r="B154" s="3"/>
      <c r="D154" s="20"/>
      <c r="E154" s="20"/>
    </row>
    <row r="155" s="4" customFormat="1" customHeight="1" spans="2:5">
      <c r="B155" s="3"/>
      <c r="D155" s="20"/>
      <c r="E155" s="20"/>
    </row>
    <row r="156" s="4" customFormat="1" customHeight="1" spans="2:5">
      <c r="B156" s="3"/>
      <c r="D156" s="20"/>
      <c r="E156" s="20"/>
    </row>
    <row r="157" s="4" customFormat="1" customHeight="1" spans="2:5">
      <c r="B157" s="3"/>
      <c r="D157" s="20"/>
      <c r="E157" s="20"/>
    </row>
    <row r="158" s="4" customFormat="1" customHeight="1" spans="2:5">
      <c r="B158" s="3"/>
      <c r="D158" s="20"/>
      <c r="E158" s="20"/>
    </row>
    <row r="159" s="4" customFormat="1" customHeight="1" spans="2:5">
      <c r="B159" s="3"/>
      <c r="D159" s="20"/>
      <c r="E159" s="20"/>
    </row>
    <row r="160" s="4" customFormat="1" customHeight="1" spans="2:5">
      <c r="B160" s="3"/>
      <c r="D160" s="20"/>
      <c r="E160" s="20"/>
    </row>
    <row r="161" s="4" customFormat="1" customHeight="1" spans="2:5">
      <c r="B161" s="3"/>
      <c r="D161" s="20"/>
      <c r="E161" s="20"/>
    </row>
    <row r="162" s="4" customFormat="1" customHeight="1" spans="2:5">
      <c r="B162" s="3"/>
      <c r="D162" s="20"/>
      <c r="E162" s="20"/>
    </row>
    <row r="163" s="4" customFormat="1" customHeight="1" spans="2:5">
      <c r="B163" s="3"/>
      <c r="D163" s="20"/>
      <c r="E163" s="20"/>
    </row>
    <row r="164" s="4" customFormat="1" customHeight="1" spans="2:5">
      <c r="B164" s="3"/>
      <c r="D164" s="20"/>
      <c r="E164" s="20"/>
    </row>
    <row r="165" s="4" customFormat="1" customHeight="1" spans="2:5">
      <c r="B165" s="3"/>
      <c r="D165" s="20"/>
      <c r="E165" s="20"/>
    </row>
    <row r="166" s="4" customFormat="1" customHeight="1" spans="2:5">
      <c r="B166" s="3"/>
      <c r="D166" s="20"/>
      <c r="E166" s="20"/>
    </row>
    <row r="167" s="4" customFormat="1" customHeight="1" spans="2:5">
      <c r="B167" s="3"/>
      <c r="D167" s="20"/>
      <c r="E167" s="20"/>
    </row>
    <row r="168" s="4" customFormat="1" customHeight="1" spans="2:5">
      <c r="B168" s="3"/>
      <c r="D168" s="20"/>
      <c r="E168" s="20"/>
    </row>
    <row r="169" s="4" customFormat="1" customHeight="1" spans="2:5">
      <c r="B169" s="3"/>
      <c r="D169" s="20"/>
      <c r="E169" s="20"/>
    </row>
    <row r="170" s="4" customFormat="1" customHeight="1" spans="2:5">
      <c r="B170" s="3"/>
      <c r="D170" s="20"/>
      <c r="E170" s="20"/>
    </row>
    <row r="171" s="4" customFormat="1" customHeight="1" spans="2:5">
      <c r="B171" s="3"/>
      <c r="D171" s="20"/>
      <c r="E171" s="20"/>
    </row>
    <row r="172" s="4" customFormat="1" customHeight="1" spans="2:5">
      <c r="B172" s="3"/>
      <c r="D172" s="20"/>
      <c r="E172" s="20"/>
    </row>
    <row r="173" s="4" customFormat="1" customHeight="1" spans="2:5">
      <c r="B173" s="3"/>
      <c r="D173" s="20"/>
      <c r="E173" s="20"/>
    </row>
    <row r="174" s="4" customFormat="1" customHeight="1" spans="2:5">
      <c r="B174" s="3"/>
      <c r="D174" s="20"/>
      <c r="E174" s="20"/>
    </row>
    <row r="175" s="4" customFormat="1" customHeight="1" spans="2:5">
      <c r="B175" s="3"/>
      <c r="D175" s="20"/>
      <c r="E175" s="20"/>
    </row>
    <row r="176" s="4" customFormat="1" customHeight="1" spans="2:5">
      <c r="B176" s="3"/>
      <c r="D176" s="20"/>
      <c r="E176" s="20"/>
    </row>
    <row r="177" s="4" customFormat="1" customHeight="1" spans="2:5">
      <c r="B177" s="3"/>
      <c r="D177" s="20"/>
      <c r="E177" s="20"/>
    </row>
    <row r="178" s="4" customFormat="1" customHeight="1" spans="2:5">
      <c r="B178" s="3"/>
      <c r="D178" s="20"/>
      <c r="E178" s="20"/>
    </row>
    <row r="179" s="4" customFormat="1" customHeight="1" spans="2:5">
      <c r="B179" s="3"/>
      <c r="D179" s="20"/>
      <c r="E179" s="20"/>
    </row>
    <row r="180" s="4" customFormat="1" customHeight="1" spans="2:5">
      <c r="B180" s="3"/>
      <c r="D180" s="20"/>
      <c r="E180" s="20"/>
    </row>
    <row r="181" s="4" customFormat="1" customHeight="1" spans="2:5">
      <c r="B181" s="3"/>
      <c r="D181" s="20"/>
      <c r="E181" s="20"/>
    </row>
    <row r="182" s="4" customFormat="1" customHeight="1" spans="2:5">
      <c r="B182" s="3"/>
      <c r="D182" s="20"/>
      <c r="E182" s="20"/>
    </row>
    <row r="183" s="4" customFormat="1" customHeight="1" spans="2:5">
      <c r="B183" s="3"/>
      <c r="D183" s="20"/>
      <c r="E183" s="20"/>
    </row>
    <row r="184" s="4" customFormat="1" customHeight="1" spans="2:5">
      <c r="B184" s="3"/>
      <c r="D184" s="20"/>
      <c r="E184" s="20"/>
    </row>
    <row r="185" s="4" customFormat="1" customHeight="1" spans="2:5">
      <c r="B185" s="3"/>
      <c r="D185" s="20"/>
      <c r="E185" s="20"/>
    </row>
    <row r="186" s="4" customFormat="1" customHeight="1" spans="2:5">
      <c r="B186" s="3"/>
      <c r="D186" s="20"/>
      <c r="E186" s="20"/>
    </row>
    <row r="187" s="4" customFormat="1" customHeight="1" spans="2:5">
      <c r="B187" s="3"/>
      <c r="D187" s="20"/>
      <c r="E187" s="20"/>
    </row>
    <row r="188" s="4" customFormat="1" customHeight="1" spans="2:5">
      <c r="B188" s="3"/>
      <c r="D188" s="20"/>
      <c r="E188" s="20"/>
    </row>
    <row r="189" s="4" customFormat="1" customHeight="1" spans="2:5">
      <c r="B189" s="3"/>
      <c r="D189" s="20"/>
      <c r="E189" s="20"/>
    </row>
    <row r="190" s="4" customFormat="1" customHeight="1" spans="2:5">
      <c r="B190" s="3"/>
      <c r="D190" s="20"/>
      <c r="E190" s="20"/>
    </row>
    <row r="191" s="4" customFormat="1" customHeight="1" spans="2:5">
      <c r="B191" s="3"/>
      <c r="D191" s="20"/>
      <c r="E191" s="20"/>
    </row>
    <row r="192" s="4" customFormat="1" customHeight="1" spans="2:5">
      <c r="B192" s="3"/>
      <c r="D192" s="20"/>
      <c r="E192" s="20"/>
    </row>
    <row r="193" s="4" customFormat="1" customHeight="1" spans="2:5">
      <c r="B193" s="3"/>
      <c r="D193" s="20"/>
      <c r="E193" s="20"/>
    </row>
    <row r="194" s="4" customFormat="1" customHeight="1" spans="2:5">
      <c r="B194" s="3"/>
      <c r="D194" s="20"/>
      <c r="E194" s="20"/>
    </row>
    <row r="195" s="4" customFormat="1" customHeight="1" spans="2:5">
      <c r="B195" s="3"/>
      <c r="D195" s="20"/>
      <c r="E195" s="20"/>
    </row>
    <row r="196" s="4" customFormat="1" customHeight="1" spans="2:5">
      <c r="B196" s="3"/>
      <c r="D196" s="20"/>
      <c r="E196" s="20"/>
    </row>
    <row r="197" s="4" customFormat="1" customHeight="1" spans="2:5">
      <c r="B197" s="3"/>
      <c r="D197" s="20"/>
      <c r="E197" s="20"/>
    </row>
    <row r="198" s="4" customFormat="1" customHeight="1" spans="2:5">
      <c r="B198" s="3"/>
      <c r="D198" s="20"/>
      <c r="E198" s="20"/>
    </row>
    <row r="199" s="4" customFormat="1" customHeight="1" spans="2:5">
      <c r="B199" s="3"/>
      <c r="D199" s="20"/>
      <c r="E199" s="20"/>
    </row>
    <row r="200" s="4" customFormat="1" customHeight="1" spans="2:5">
      <c r="B200" s="3"/>
      <c r="D200" s="20"/>
      <c r="E200" s="20"/>
    </row>
    <row r="201" s="4" customFormat="1" customHeight="1" spans="2:5">
      <c r="B201" s="3"/>
      <c r="D201" s="20"/>
      <c r="E201" s="20"/>
    </row>
    <row r="202" s="4" customFormat="1" customHeight="1" spans="1:5">
      <c r="A202" s="5"/>
      <c r="B202" s="6"/>
      <c r="C202" s="7"/>
      <c r="D202" s="8"/>
      <c r="E202" s="8"/>
    </row>
    <row r="203" s="4" customFormat="1" customHeight="1" spans="1:5">
      <c r="A203" s="5"/>
      <c r="B203" s="6"/>
      <c r="C203" s="7"/>
      <c r="D203" s="8"/>
      <c r="E203" s="8"/>
    </row>
    <row r="204" s="4" customFormat="1" customHeight="1" spans="1:5">
      <c r="A204" s="5"/>
      <c r="B204" s="6"/>
      <c r="C204" s="7"/>
      <c r="D204" s="8"/>
      <c r="E204" s="8"/>
    </row>
  </sheetData>
  <mergeCells count="2">
    <mergeCell ref="A1:F1"/>
    <mergeCell ref="A10:B10"/>
  </mergeCells>
  <printOptions horizontalCentered="1" verticalCentered="1"/>
  <pageMargins left="0" right="0" top="0.196850393700787" bottom="0.196850393700787" header="0.511811023622047" footer="0.511811023622047"/>
  <pageSetup paperSize="9" scale="11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sdwkxxx</dc:creator>
  <cp:lastModifiedBy>有鹿来</cp:lastModifiedBy>
  <dcterms:created xsi:type="dcterms:W3CDTF">2018-08-20T00:53:00Z</dcterms:created>
  <cp:lastPrinted>2025-04-11T07:22:00Z</cp:lastPrinted>
  <dcterms:modified xsi:type="dcterms:W3CDTF">2025-09-23T01:10:23Z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8C5D8236139B4109AC549C956F45B783_13</vt:lpwstr>
  </property>
</Properties>
</file>