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9060"/>
  </bookViews>
  <sheets>
    <sheet name="附件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<sst xmlns="http://schemas.openxmlformats.org/spreadsheetml/2006/main" count="701" uniqueCount="433">
  <si>
    <t>附件1</t>
  </si>
  <si>
    <t>湛江市麻章区建设工程消防验收项目信息汇总表</t>
  </si>
  <si>
    <t xml:space="preserve">填表单位（盖章）：湛江市麻章区住房和城乡建设局                                      </t>
  </si>
  <si>
    <t>填表人：周雷；联系电话：13560542341</t>
  </si>
  <si>
    <t>序号</t>
  </si>
  <si>
    <t>工程名称</t>
  </si>
  <si>
    <t>建设单位</t>
  </si>
  <si>
    <t>建设单位统一社会信用代码</t>
  </si>
  <si>
    <t>消防验收结论</t>
  </si>
  <si>
    <t>消防验收意见书文号</t>
  </si>
  <si>
    <t>消防验收意见书出具日期</t>
  </si>
  <si>
    <t>备注</t>
  </si>
  <si>
    <t>1</t>
  </si>
  <si>
    <t>湛江市麻章第二小学教学综合楼建设工程</t>
  </si>
  <si>
    <t>湛江市麻章第二小学</t>
  </si>
  <si>
    <t>1244081172291439XB</t>
  </si>
  <si>
    <t>合格</t>
  </si>
  <si>
    <t>湛麻建验收（消防）〔2020〕16号</t>
  </si>
  <si>
    <t>2020年9月9日</t>
  </si>
  <si>
    <t>2</t>
  </si>
  <si>
    <t>湛江市公安局麻章分局瑞安派出所建设工程</t>
  </si>
  <si>
    <t>湛江市公安局麻章分局</t>
  </si>
  <si>
    <t>114408000070901686</t>
  </si>
  <si>
    <t>湛麻建验收（消防）〔2020〕9号</t>
  </si>
  <si>
    <t>2020年5月11日</t>
  </si>
  <si>
    <t>3</t>
  </si>
  <si>
    <t>湛江市麻章区第二中学教学综合楼建设工程</t>
  </si>
  <si>
    <t>湛江市麻章区第二中学</t>
  </si>
  <si>
    <t>124408115536438153</t>
  </si>
  <si>
    <t>湛麻建验收（消防）〔2020〕17号</t>
  </si>
  <si>
    <t>4</t>
  </si>
  <si>
    <t>中油碧辟石油有限公司湛江麻章加油站改建项目工程</t>
  </si>
  <si>
    <t>中油碧辟石油有限公司湛江麻章加油站</t>
  </si>
  <si>
    <t>914408007912413010</t>
  </si>
  <si>
    <t>湛麻建验收（消防）〔2020〕12号</t>
  </si>
  <si>
    <t>2020年7月15日</t>
  </si>
  <si>
    <t>5</t>
  </si>
  <si>
    <t>湛江市嘉龙工程机械有限公司蛟龙加油站建设工程</t>
  </si>
  <si>
    <t>湛江市嘉龙工程机械有限公司</t>
  </si>
  <si>
    <t>914408037287694027</t>
  </si>
  <si>
    <t>湛麻建验收（消防）〔2020〕14号</t>
  </si>
  <si>
    <t>2020年8月10日</t>
  </si>
  <si>
    <t>6</t>
  </si>
  <si>
    <t>广东海洋大学寸金学院新校区（一期）项目（首期工程）艺术楼建设工程</t>
  </si>
  <si>
    <t>广东海洋大学寸金学院</t>
  </si>
  <si>
    <t>12440800707762375Y</t>
  </si>
  <si>
    <t>湛麻建验收（消防）〔2020〕20号</t>
  </si>
  <si>
    <t>2020年9月10日</t>
  </si>
  <si>
    <t>7</t>
  </si>
  <si>
    <t>湛江机电学校K栋学生宿舍和饭堂、M栋学生宿舍建设工程</t>
  </si>
  <si>
    <t>湛江机电学校</t>
  </si>
  <si>
    <t>12440800456247116A</t>
  </si>
  <si>
    <t>湛麻建受理（消防）〔2020〕21号</t>
  </si>
  <si>
    <t>8</t>
  </si>
  <si>
    <t>湛江市公安局麻章分局西城派出所建设工程</t>
  </si>
  <si>
    <t>湛麻建验收（消防）〔2020〕35号</t>
  </si>
  <si>
    <t>2020年11月30日</t>
  </si>
  <si>
    <t>9</t>
  </si>
  <si>
    <t>广东海洋大学寸金学院新校区（一期）项目（首期工程）行政图书主楼建设工程</t>
  </si>
  <si>
    <t>湛麻建验收（消防）〔2020〕26号</t>
  </si>
  <si>
    <t>2020年11月4日</t>
  </si>
  <si>
    <t>10</t>
  </si>
  <si>
    <t>湛江麻章同济精神病医院综合楼建设工程维修加固项目</t>
  </si>
  <si>
    <t>湛江麻章同济精神病医院</t>
  </si>
  <si>
    <t>91440802324848163N</t>
  </si>
  <si>
    <t>湛麻建验收（消防）〔2020〕27号</t>
  </si>
  <si>
    <t>2020年11月13日</t>
  </si>
  <si>
    <t>11</t>
  </si>
  <si>
    <t>麻章区文化馆、图书馆、档案馆建设工程</t>
  </si>
  <si>
    <t>湛江市麻章区住房和城乡建设局</t>
  </si>
  <si>
    <t>11440811MB2D06686R</t>
  </si>
  <si>
    <t>湛麻建验收（消防）〔2020〕29号</t>
  </si>
  <si>
    <t>2020年11月19日</t>
  </si>
  <si>
    <t>12</t>
  </si>
  <si>
    <t>珑玥台1、2、3、4、5、6、7栋及地下室建设工程</t>
  </si>
  <si>
    <t>湛江市敏霞房地产开发有限公司</t>
  </si>
  <si>
    <t>91440811MA51W23POT</t>
  </si>
  <si>
    <t>湛麻建验收（消防）〔2020〕30号</t>
  </si>
  <si>
    <t>2020年12月9日</t>
  </si>
  <si>
    <t>13</t>
  </si>
  <si>
    <t>悦时代花园（一期）建设工程</t>
  </si>
  <si>
    <t>湛江市恒兴水产科技有限公司</t>
  </si>
  <si>
    <t>914408007470703140</t>
  </si>
  <si>
    <t>湛麻建验收（消防）〔2020〕37号</t>
  </si>
  <si>
    <t>2020年12月11日</t>
  </si>
  <si>
    <t>14</t>
  </si>
  <si>
    <t>湛江市爱周职业技术学校新校区建设工程</t>
  </si>
  <si>
    <t>湛江市爱周职业技术学校</t>
  </si>
  <si>
    <t>440803200901130101</t>
  </si>
  <si>
    <t>湛麻建验收（消防）〔2020〕38号</t>
  </si>
  <si>
    <t>15</t>
  </si>
  <si>
    <t>湛江市爱周职业技术学校新校区（二期）建设工程</t>
  </si>
  <si>
    <t>湛麻建验收（消防）〔2020〕39号</t>
  </si>
  <si>
    <t>16</t>
  </si>
  <si>
    <t>湛江中医学校3号学生宿舍楼建设工程</t>
  </si>
  <si>
    <t>湛江市中医学校</t>
  </si>
  <si>
    <t>12440800456517140T</t>
  </si>
  <si>
    <t>湛麻建验收（消防）〔2020〕41号</t>
  </si>
  <si>
    <t>2020年12月20日</t>
  </si>
  <si>
    <t>17</t>
  </si>
  <si>
    <t>湛江市高级技工学校教学综合楼建设工程</t>
  </si>
  <si>
    <t>广东省湛江市高级技工学校</t>
  </si>
  <si>
    <t>12440800456245233A</t>
  </si>
  <si>
    <t>湛麻建验收（消防）〔2020〕34号</t>
  </si>
  <si>
    <t>2020年12月1日</t>
  </si>
  <si>
    <t>18</t>
  </si>
  <si>
    <t>碧桂园城邦花园（二）33-35#、39-40#楼建设工程</t>
  </si>
  <si>
    <t>湛江市麻章区碧桂园房地产开发有限公司</t>
  </si>
  <si>
    <t>91440811MA4URWU906</t>
  </si>
  <si>
    <t>湛麻建验收（消防）〔2021〕05号</t>
  </si>
  <si>
    <t>2021年2月10日</t>
  </si>
  <si>
    <t>19</t>
  </si>
  <si>
    <t>湛江市天然气高压管网一期工程城北门站建设工程</t>
  </si>
  <si>
    <t>湛江市新奥燃气高压管网有限公司</t>
  </si>
  <si>
    <t>91440800MA4UJ53U3F</t>
  </si>
  <si>
    <t>湛麻建验收（消防）〔2021〕14号</t>
  </si>
  <si>
    <t>2021年4月27日</t>
  </si>
  <si>
    <t>20</t>
  </si>
  <si>
    <t>湛江机电学校F栋培训综合楼建设工程</t>
  </si>
  <si>
    <t>湛麻建验收（消防）〔2021〕16号</t>
  </si>
  <si>
    <t>2021年8月10日</t>
  </si>
  <si>
    <t>21</t>
  </si>
  <si>
    <t>馨平嘉园建设工程</t>
  </si>
  <si>
    <t>湛江广之豪开发有限公司</t>
  </si>
  <si>
    <t>91440800090116946A</t>
  </si>
  <si>
    <t>湛麻建验收（消防）〔2021〕17号</t>
  </si>
  <si>
    <t>2021年5月26日</t>
  </si>
  <si>
    <t>22</t>
  </si>
  <si>
    <t>粤湛石化加油站建设工程</t>
  </si>
  <si>
    <t>粤湛石化加油站（湛江市麻章区）有限公司</t>
  </si>
  <si>
    <t>91440811MA55EMTYXM</t>
  </si>
  <si>
    <t>湛麻建验收（消防）〔2021〕18号</t>
  </si>
  <si>
    <t>2021年6月21日</t>
  </si>
  <si>
    <t>23</t>
  </si>
  <si>
    <t>麻章桃源里花园项目一期塔楼建设工程</t>
  </si>
  <si>
    <t>湛江市润投房地产有限公司</t>
  </si>
  <si>
    <t>91440811MA52UY4N80</t>
  </si>
  <si>
    <t>湛麻建验收（消防）〔2021〕25号</t>
  </si>
  <si>
    <t>2021年8月4日</t>
  </si>
  <si>
    <t>24</t>
  </si>
  <si>
    <t>汇锦轩建设工程</t>
  </si>
  <si>
    <t>湛江智领实业有限公司</t>
  </si>
  <si>
    <t>9144080023213442XT</t>
  </si>
  <si>
    <t>湛麻建验收（消防）〔2021〕28号</t>
  </si>
  <si>
    <t>2021年8月23日</t>
  </si>
  <si>
    <t>25</t>
  </si>
  <si>
    <t>桃源里花园项目小学、幼儿园建设工程</t>
  </si>
  <si>
    <t>湛麻建验收（消防）〔2021〕30号</t>
  </si>
  <si>
    <t>2021年9月8日</t>
  </si>
  <si>
    <t>26</t>
  </si>
  <si>
    <t>湛江市麻章区麻章镇中心幼儿园改扩建综合楼建设工程</t>
  </si>
  <si>
    <t>湛江市麻章区麻章镇中心幼儿园</t>
  </si>
  <si>
    <t>124408110702276493</t>
  </si>
  <si>
    <t>湛麻建验收（消防）〔2021〕39号</t>
  </si>
  <si>
    <t>27</t>
  </si>
  <si>
    <t>岭南师范学院第五教学综合楼建设工程</t>
  </si>
  <si>
    <t>岭南师范学院</t>
  </si>
  <si>
    <t>12440000455858222K</t>
  </si>
  <si>
    <t>湛麻建验收（消防）〔2021〕34号</t>
  </si>
  <si>
    <t>2021年9月22日</t>
  </si>
  <si>
    <t>28</t>
  </si>
  <si>
    <t>枫林绿洲苑建设工程</t>
  </si>
  <si>
    <t>湛江大地农业机械有限公司</t>
  </si>
  <si>
    <t>91440811765716596E</t>
  </si>
  <si>
    <t>湛麻建验收（消防）〔2021〕41号</t>
  </si>
  <si>
    <t>29</t>
  </si>
  <si>
    <t>悦时代花园项目二期工程（一标段）</t>
  </si>
  <si>
    <t>湛麻建验收（消防）〔2021〕42号</t>
  </si>
  <si>
    <t>30</t>
  </si>
  <si>
    <t>金地自在城市花园1、7号楼建设工程</t>
  </si>
  <si>
    <t>湛江市金吉房地产开发有限公司</t>
  </si>
  <si>
    <t>91440811MA547E3L79</t>
  </si>
  <si>
    <t>湛麻建验收（消防）〔2021〕44号</t>
  </si>
  <si>
    <t>31</t>
  </si>
  <si>
    <t>湛江市麻章区坡塘加油站维修加固工程</t>
  </si>
  <si>
    <t>湛江市麻章区坡塘加油站</t>
  </si>
  <si>
    <t>914408117375949828</t>
  </si>
  <si>
    <t>湛麻建验收（消防）〔2021〕45号</t>
  </si>
  <si>
    <t>32</t>
  </si>
  <si>
    <t>金康苑建设工程</t>
  </si>
  <si>
    <t>湛江市鸿宇装饰有限公司</t>
  </si>
  <si>
    <t>914408007929649740</t>
  </si>
  <si>
    <t>湛麻建验收（消防）〔2021〕46号</t>
  </si>
  <si>
    <t>33</t>
  </si>
  <si>
    <t>碧桂园城邦花园幼儿园建设工程</t>
  </si>
  <si>
    <t>湛麻建验收（消防）〔2021〕48号</t>
  </si>
  <si>
    <t>34</t>
  </si>
  <si>
    <t>悦时代花园幼儿园建设工程</t>
  </si>
  <si>
    <t>湛麻建验收（消防）〔2021〕49号</t>
  </si>
  <si>
    <t>35</t>
  </si>
  <si>
    <t>五星广场1#、2#、4#、5#塔楼建设工程</t>
  </si>
  <si>
    <t>湛江市瑞云商贸有限公司</t>
  </si>
  <si>
    <t>9144081158470094XB</t>
  </si>
  <si>
    <t>湛麻建验收（消防）〔2021〕29号</t>
  </si>
  <si>
    <t>2021年8月20日</t>
  </si>
  <si>
    <t>36</t>
  </si>
  <si>
    <t>37</t>
  </si>
  <si>
    <t>桃园里花园一期地下室建设工程</t>
  </si>
  <si>
    <t>湛麻建验收（消防）〔2022〕01号</t>
  </si>
  <si>
    <t>金地自在城市花园8#、9#塔楼建设工程</t>
  </si>
  <si>
    <t>湛麻建验收（消防）〔2022〕10号</t>
  </si>
  <si>
    <t>金地自在城市花园地下室一区建设工程</t>
  </si>
  <si>
    <t>湛麻建验收（消防）〔2022〕19号</t>
  </si>
  <si>
    <t>金地自在城市花园中小学教学楼、中小学食堂、中小学地下室建设工程</t>
  </si>
  <si>
    <t>湛麻建验收（消防）〔2022〕20号</t>
  </si>
  <si>
    <t>悦时代花园项目二期工程</t>
  </si>
  <si>
    <t>湛麻建验收（消防）〔2022〕16号</t>
  </si>
  <si>
    <t>广东海洋大学第十五期建设工程</t>
  </si>
  <si>
    <t>广东海洋大学</t>
  </si>
  <si>
    <t>124400045625261X8</t>
  </si>
  <si>
    <t>湛麻建验收（消防）〔2022〕21号</t>
  </si>
  <si>
    <t>桃源里花园项目二期建设工程</t>
  </si>
  <si>
    <t>湛麻建验收（消防）〔2022〕23号</t>
  </si>
  <si>
    <t>金章华府2号楼建设工程</t>
  </si>
  <si>
    <t>湛江市三得利投资有限公司</t>
  </si>
  <si>
    <t>91440800MA515NDK39</t>
  </si>
  <si>
    <t>湛麻建验收（消防）〔2022〕25号</t>
  </si>
  <si>
    <t>碧桂园星钻阁建设工程</t>
  </si>
  <si>
    <t>湛麻建验收（消防）〔2022〕28号</t>
  </si>
  <si>
    <t>广东海洋大学湖光校区大学生创新创业孵化基地建设工程</t>
  </si>
  <si>
    <t>湛麻建验收（消防）〔2022〕27号</t>
  </si>
  <si>
    <t>瑞云雅轩建设工程</t>
  </si>
  <si>
    <t>湛江市中润物业管理有限公司</t>
  </si>
  <si>
    <t>91440802746295562R</t>
  </si>
  <si>
    <t>湛麻建验收（消防）〔2022〕37号</t>
  </si>
  <si>
    <t>中南紫云集建设工程</t>
  </si>
  <si>
    <t>湛江锦嘉房地产开发有限公司</t>
  </si>
  <si>
    <t>91440800MA53EPPTXU</t>
  </si>
  <si>
    <t>湛麻建验收（消防）〔2022〕39号</t>
  </si>
  <si>
    <t>金地自在城市花园3号楼、5号楼建设工程</t>
  </si>
  <si>
    <t>湛麻建验收（消防）〔2022〕48号</t>
  </si>
  <si>
    <t>湛广加油站建设工程</t>
  </si>
  <si>
    <t>湛江市湛广加油站有限公司</t>
  </si>
  <si>
    <t>91440811MA53PA8624</t>
  </si>
  <si>
    <t>湛麻建验收（消防）〔2022〕45号</t>
  </si>
  <si>
    <t>广东省湛江卫生学校麻章校区2号实训楼和3号实训楼建设工程</t>
  </si>
  <si>
    <t>广东省湛江卫生学校</t>
  </si>
  <si>
    <t>1244080045624541X4</t>
  </si>
  <si>
    <t>湛麻建验收（消防）〔2022〕41号</t>
  </si>
  <si>
    <t>金地自在城市花园2、6号楼建设工程</t>
  </si>
  <si>
    <t>湛麻建验收（消防）〔2022〕49号</t>
  </si>
  <si>
    <t>金地自在城市花园10、11、12号楼建设工程</t>
  </si>
  <si>
    <t>湛麻建验收（消防）〔2022〕50号</t>
  </si>
  <si>
    <t>赤岭小学综合教学楼建设工程</t>
  </si>
  <si>
    <t>湛麻建验收（消防）〔2022〕51号</t>
  </si>
  <si>
    <t>广东海洋大学湖光校区第十六期学生公寓（含地下室）建设工程</t>
  </si>
  <si>
    <t>湛麻建验收（消防）〔2022〕53号</t>
  </si>
  <si>
    <t>嘉悦花园1#-7#塔楼建设工程</t>
  </si>
  <si>
    <t>湛江市九江投资有限公司</t>
  </si>
  <si>
    <t>91440800796212358R</t>
  </si>
  <si>
    <t>湛麻住建验收（消防）〔2023〕06号</t>
  </si>
  <si>
    <t>幼儿园综合教学楼建设工程</t>
  </si>
  <si>
    <t>湛江市麻章区麻章镇麻章村麻章经济合作社</t>
  </si>
  <si>
    <t>N1440811597466558X</t>
  </si>
  <si>
    <t>湛麻住建验收（消防）〔2023〕07号</t>
  </si>
  <si>
    <r>
      <rPr>
        <sz val="14"/>
        <color theme="1"/>
        <rFont val="仿宋_GB2312"/>
        <charset val="134"/>
      </rPr>
      <t>广东海洋大学湖光校区西区学生活动中心项目</t>
    </r>
  </si>
  <si>
    <t>湛麻住建验收（消防）〔2023〕11号</t>
  </si>
  <si>
    <r>
      <rPr>
        <sz val="14"/>
        <color theme="1"/>
        <rFont val="仿宋_GB2312"/>
        <charset val="134"/>
      </rPr>
      <t>瑞云城市花园1#、2#、3#、10#塔楼及地下室建设工程</t>
    </r>
  </si>
  <si>
    <t>湛江市金豪房地产开发有限公司</t>
  </si>
  <si>
    <t>914408007079136046</t>
  </si>
  <si>
    <t>湛麻住建验收（消防）〔2023〕17号</t>
  </si>
  <si>
    <r>
      <rPr>
        <sz val="14"/>
        <color theme="1"/>
        <rFont val="仿宋_GB2312"/>
        <charset val="134"/>
      </rPr>
      <t>金泰园建设工程</t>
    </r>
  </si>
  <si>
    <t>湛江市泰基房地产有限公司</t>
  </si>
  <si>
    <t>91440800708051188X</t>
  </si>
  <si>
    <t>湛麻住建验收（消防）〔2023〕19号</t>
  </si>
  <si>
    <r>
      <rPr>
        <sz val="14"/>
        <color theme="1"/>
        <rFont val="仿宋_GB2312"/>
        <charset val="134"/>
      </rPr>
      <t>金地自在城市花园地下室三区建设工程</t>
    </r>
  </si>
  <si>
    <t>湛麻住建验收（消防）〔2023〕20号</t>
  </si>
  <si>
    <r>
      <rPr>
        <sz val="14"/>
        <color theme="1"/>
        <rFont val="仿宋_GB2312"/>
        <charset val="134"/>
      </rPr>
      <t>广东省湛江卫生学校麻章校区学生宿舍及教学楼项目消防验收</t>
    </r>
  </si>
  <si>
    <t>湛麻住建验收（消防）〔2023〕23号</t>
  </si>
  <si>
    <t>湛江南粤医养结合装饰装修工程消防验收（医院部分）</t>
  </si>
  <si>
    <t>湛江南粤健康养老有限公司</t>
  </si>
  <si>
    <t>91440811MABTGD321G</t>
  </si>
  <si>
    <t>湛麻住建验收（消防）〔2023〕22号</t>
  </si>
  <si>
    <r>
      <rPr>
        <sz val="14"/>
        <color theme="1"/>
        <rFont val="仿宋_GB2312"/>
        <charset val="134"/>
      </rPr>
      <t>金地自在城市花园幼儿园（4号楼）建设工程消防验收</t>
    </r>
  </si>
  <si>
    <t>湛麻住建验收（消防）〔2023〕27号</t>
  </si>
  <si>
    <r>
      <rPr>
        <sz val="14"/>
        <color theme="1"/>
        <rFont val="仿宋_GB2312"/>
        <charset val="134"/>
      </rPr>
      <t>金地自在城市花园地块一地下室（2区）建设工程消防验收</t>
    </r>
  </si>
  <si>
    <t>湛麻住建验收（消防）〔2023〕28号</t>
  </si>
  <si>
    <r>
      <rPr>
        <sz val="14"/>
        <color theme="1"/>
        <rFont val="仿宋_GB2312"/>
        <charset val="134"/>
      </rPr>
      <t>建实名都花园幼儿园建设工程</t>
    </r>
  </si>
  <si>
    <t>湛江市睿邦房地产开发有限公司</t>
  </si>
  <si>
    <t>91440800MA55RWE557</t>
  </si>
  <si>
    <t>湛麻住建验收（消防）〔2023〕36号</t>
  </si>
  <si>
    <r>
      <rPr>
        <sz val="14"/>
        <color theme="1"/>
        <rFont val="仿宋_GB2312"/>
        <charset val="134"/>
      </rPr>
      <t>广东省湛江高技能人才公共实训基地项目（综合楼、实训楼、地下室建设工程）</t>
    </r>
  </si>
  <si>
    <t>湛麻住建验收（消防）〔2023〕37号</t>
  </si>
  <si>
    <r>
      <rPr>
        <sz val="14"/>
        <color theme="1"/>
        <rFont val="仿宋_GB2312"/>
        <charset val="134"/>
      </rPr>
      <t>广东省湛江高技能人才公共实训基地项目（宿舍楼建设工程）</t>
    </r>
  </si>
  <si>
    <t>湛麻住建验收（消防）〔2023〕38号</t>
  </si>
  <si>
    <r>
      <rPr>
        <sz val="14"/>
        <color theme="1"/>
        <rFont val="仿宋_GB2312"/>
        <charset val="134"/>
      </rPr>
      <t>湛江市科技劳动教育综合实践实训基地项目（宿舍楼建设工程）</t>
    </r>
  </si>
  <si>
    <t>湛麻住建验收（消防）〔2023〕39号</t>
  </si>
  <si>
    <r>
      <rPr>
        <sz val="14"/>
        <color theme="1"/>
        <rFont val="仿宋_GB2312"/>
        <charset val="134"/>
      </rPr>
      <t>湛江市科技劳动教育综合实践实训基地项目（实训楼及地下室建设工程）</t>
    </r>
  </si>
  <si>
    <t>湛麻住建验收（消防）〔2023〕40号</t>
  </si>
  <si>
    <r>
      <rPr>
        <sz val="14"/>
        <color theme="1"/>
        <rFont val="仿宋_GB2312"/>
        <charset val="134"/>
      </rPr>
      <t>新校区二期学生公寓组团G（11-12号公寓）建设工程</t>
    </r>
  </si>
  <si>
    <t>湛麻住建验收（消防）〔2023〕43号</t>
  </si>
  <si>
    <r>
      <rPr>
        <sz val="14"/>
        <color theme="1"/>
        <rFont val="仿宋_GB2312"/>
        <charset val="134"/>
      </rPr>
      <t>湛江市麻章区太平镇第三初级中学新建第二栋学生宿舍楼建设工程</t>
    </r>
  </si>
  <si>
    <t>湛江市麻章区太平镇第三初级中学</t>
  </si>
  <si>
    <t>12440811707908557E</t>
  </si>
  <si>
    <t>湛麻住建验收（消防）〔2023〕44号</t>
  </si>
  <si>
    <r>
      <rPr>
        <sz val="14"/>
        <color theme="1"/>
        <rFont val="仿宋_GB2312"/>
        <charset val="134"/>
      </rPr>
      <t>湛江中医学校实训楼附楼（5F）建设工程</t>
    </r>
  </si>
  <si>
    <t>湛麻住建验收（消防）〔2023〕48号</t>
  </si>
  <si>
    <r>
      <rPr>
        <sz val="14"/>
        <color theme="1"/>
        <rFont val="仿宋_GB2312"/>
        <charset val="134"/>
      </rPr>
      <t>湛江南粤医养结合装饰装修工程(养老院部分)</t>
    </r>
  </si>
  <si>
    <t>湛麻住建验收（消防）〔2023〕49号</t>
  </si>
  <si>
    <r>
      <rPr>
        <sz val="14"/>
        <color theme="1"/>
        <rFont val="仿宋_GB2312"/>
        <charset val="134"/>
      </rPr>
      <t>培华明轩建设工程</t>
    </r>
  </si>
  <si>
    <t>湛江市鼎华投资有限公司</t>
  </si>
  <si>
    <t>91440800MA4UXBRDXY</t>
  </si>
  <si>
    <t>湛麻住建验收（消防）〔2023〕58号</t>
  </si>
  <si>
    <t>广东海洋大学湖光校区文科教学综合实验楼建设工程</t>
  </si>
  <si>
    <t>湛麻住建验收（消防）〔2023〕57号</t>
  </si>
  <si>
    <t>达智华境花园8#、9#塔楼建设工程</t>
  </si>
  <si>
    <t>湛江中浩置业有限公司</t>
  </si>
  <si>
    <t>914408007398931185</t>
  </si>
  <si>
    <t>湛麻住建验收（消防）〔2023〕60号</t>
  </si>
  <si>
    <t>瑞云城市花园（4号楼）建设工程</t>
  </si>
  <si>
    <t>湛麻住建验收（消防）〔2023〕64号</t>
  </si>
  <si>
    <t>太平镇液化石油气灌装站扩建工程</t>
  </si>
  <si>
    <t>湛江市麻章区旺达燃气有限公司</t>
  </si>
  <si>
    <t>91440811726527944H</t>
  </si>
  <si>
    <t>湛麻住建验收（消防）〔2023〕66号</t>
  </si>
  <si>
    <t>嘉悦花园（地下室）建设工程</t>
  </si>
  <si>
    <t>湛麻住建验收（消防）〔2024〕03号</t>
  </si>
  <si>
    <r>
      <rPr>
        <sz val="14"/>
        <color theme="1"/>
        <rFont val="仿宋_GB2312"/>
        <charset val="134"/>
      </rPr>
      <t>金川高地园建设工程</t>
    </r>
  </si>
  <si>
    <t>广东国域房地产开发有限公司</t>
  </si>
  <si>
    <t>914408005555562054</t>
  </si>
  <si>
    <t>湛麻住建验收（消防）〔2024〕04号</t>
  </si>
  <si>
    <t>达智华境花园10-12号塔楼及地下室建设工程</t>
  </si>
  <si>
    <t>湛麻住建验收（消防）〔2024〕05号</t>
  </si>
  <si>
    <t>湛江科技学院新校区二期院系教学楼B、公共教学楼B建设工程</t>
  </si>
  <si>
    <t>湛江科技学院</t>
  </si>
  <si>
    <t>湛麻住建验收（消防）〔2024〕06号</t>
  </si>
  <si>
    <t>湛江科技学院新校区二期学生公寓C（9-10公寓）建设工程</t>
  </si>
  <si>
    <t>湛麻住建验收（消防）〔2024〕07号</t>
  </si>
  <si>
    <t>湛江科技学院新校区二期学生公寓D（13-14公寓）建设工程</t>
  </si>
  <si>
    <t>湛麻住建验收（消防）〔2024〕08号</t>
  </si>
  <si>
    <t>金地自在城市花园17号楼建设工程</t>
  </si>
  <si>
    <t>湛麻住建验收（消防）〔2024〕09号</t>
  </si>
  <si>
    <t>金地自在城市花园18号楼建设工程</t>
  </si>
  <si>
    <t>湛麻住建验收（消防）〔2024〕10号</t>
  </si>
  <si>
    <t>金地自在城市花园20号楼建设工程</t>
  </si>
  <si>
    <t>湛麻住建验收（消防）〔2024〕11号</t>
  </si>
  <si>
    <t>湛江市麻章区恒湖加油站建设项目</t>
  </si>
  <si>
    <t>湛江恒伟投资有限公司</t>
  </si>
  <si>
    <t>91440811MA4W087A19</t>
  </si>
  <si>
    <t>湛麻住建验收（消防）〔2024〕15号</t>
  </si>
  <si>
    <t>湛江科技学院新校区二期食堂B及后勤用房建设工程</t>
  </si>
  <si>
    <t>湛麻住建验收（消防）〔2024〕17号</t>
  </si>
  <si>
    <t>太平镇第三初级中学新建教学综合楼项目</t>
  </si>
  <si>
    <t>湛麻住建验收（消防）〔2024〕19号</t>
  </si>
  <si>
    <t>湛江幼儿师范专科学校三期建设项目二号师生食堂建设工程</t>
  </si>
  <si>
    <t>湛江幼儿师范专科学校（岭南师范学院基础教育学院）</t>
  </si>
  <si>
    <t>12440800MB2C16613D</t>
  </si>
  <si>
    <t>湛麻住建验收（消防）〔2024〕20号</t>
  </si>
  <si>
    <t>湛江幼儿师范专科学校三期建设项目图书馆（扩建）建设工程</t>
  </si>
  <si>
    <t>湛麻住建验收（消防）〔2024〕21号</t>
  </si>
  <si>
    <t>湛江幼儿师范专科学校三期建设项目实训楼（装饰装修）建设工程</t>
  </si>
  <si>
    <t>湛麻住建验收（消防）〔2024〕22号</t>
  </si>
  <si>
    <t>达智金川花园（3栋）建设工程</t>
  </si>
  <si>
    <t>湛江市兰花房地产开发有限公司</t>
  </si>
  <si>
    <t>91440800785766224W</t>
  </si>
  <si>
    <t>湛麻住建验收（消防）〔2024〕23号</t>
  </si>
  <si>
    <t>达智金川花园（5、6栋）建设工程</t>
  </si>
  <si>
    <t>湛麻住建验收（消防）〔2024〕26号</t>
  </si>
  <si>
    <t>湛江市麻章区旺旺加油站房屋维修加固项目</t>
  </si>
  <si>
    <t>湛江市麻章区旺旺加油站</t>
  </si>
  <si>
    <t>9144081173757456XK</t>
  </si>
  <si>
    <t>湛麻住建验收（消防）〔2024〕27号</t>
  </si>
  <si>
    <t>新城高地花园一期建设工程</t>
  </si>
  <si>
    <t>湛江誉兴置业有限公司</t>
  </si>
  <si>
    <t>91440804MA51RE2C3E</t>
  </si>
  <si>
    <t>湛麻住建验收（消防）〔2024〕29号</t>
  </si>
  <si>
    <t>建实名都花园1、2、3、4号楼及地下室建设工程</t>
  </si>
  <si>
    <t>湛麻住建验收（消防）〔2024〕32号</t>
  </si>
  <si>
    <t>瑞和府建设工程</t>
  </si>
  <si>
    <t>湛江华畅实业有限公司</t>
  </si>
  <si>
    <t>91440811MA51AJBM3P</t>
  </si>
  <si>
    <t>湛麻住建验收（消防）〔2024〕37号</t>
  </si>
  <si>
    <t>湛江科技学院新校区二期地下室B区建设工程</t>
  </si>
  <si>
    <t>湛麻住建验收（消防）〔2024〕42号</t>
  </si>
  <si>
    <t>达智金川花园（7-10栋）建设工程</t>
  </si>
  <si>
    <t>湛麻住建验收（消防）〔2024〕43号</t>
  </si>
  <si>
    <t>湛江市公安局麻章分局湖光岩派出所建设项目</t>
  </si>
  <si>
    <t>湛麻住建验收（消防）〔2024〕44号</t>
  </si>
  <si>
    <t>湛江科技学院新校区二期地下室A区建设工程</t>
  </si>
  <si>
    <t>湛麻住建验收（消防）〔2024〕46号</t>
  </si>
  <si>
    <t>湛江科技学院新校区二期金工实训楼建设工程</t>
  </si>
  <si>
    <t>湛麻住建验收（消防）〔2024〕47号</t>
  </si>
  <si>
    <t>政泰广场项目1栋、2栋、3栋、4栋、地下室建设工程</t>
  </si>
  <si>
    <t>湛江市泰业投资有限公司</t>
  </si>
  <si>
    <t>91440800058556239D</t>
  </si>
  <si>
    <t>湛麻住建验收（消防）〔2024〕48号</t>
  </si>
  <si>
    <t>幸福丽舍建设工程</t>
  </si>
  <si>
    <t>湛江中誉房地产开发有限公司</t>
  </si>
  <si>
    <t>91440811598987929U</t>
  </si>
  <si>
    <t>湛麻住建验收（消防）〔2024〕49号</t>
  </si>
  <si>
    <t>广东实验中学湛江学校初中校区建设项目（4#教学楼及地下室）</t>
  </si>
  <si>
    <t>湛江市城市发展集团有限公司</t>
  </si>
  <si>
    <t>91440800MA56XU1H9G</t>
  </si>
  <si>
    <t>湛麻住建验收（消防）〔2024〕50号</t>
  </si>
  <si>
    <t>广东实验中学湛江学校初中校区建设项目（5-7#宿舍楼）</t>
  </si>
  <si>
    <t>湛麻住建验收（消防）〔2024〕51号</t>
  </si>
  <si>
    <t>广东实验中学湛江学校初中校区建设项目（8#食堂）</t>
  </si>
  <si>
    <t>湛麻住建验收（消防）〔2024〕52号</t>
  </si>
  <si>
    <t>广东实验中学湛江学校初中校区建设项目（9#图书馆）</t>
  </si>
  <si>
    <t>湛麻住建验收（消防）〔2024〕53号</t>
  </si>
  <si>
    <t>达智金川花园地下室建设工程</t>
  </si>
  <si>
    <t>湛麻住建验收（消防）〔2024〕61号</t>
  </si>
  <si>
    <t>湛江科技学院新校区二期学生公寓组团E（17-18号公寓）建设工程</t>
  </si>
  <si>
    <t>湛麻住建验收（消防）〔2024〕63号</t>
  </si>
  <si>
    <t>湛江科技学院新校区二期学生公寓组团F（15-16号公寓）建设工程</t>
  </si>
  <si>
    <t>湛麻住建验收（消防）〔2024〕64号</t>
  </si>
  <si>
    <t>湛麻住建验收（消防）〔2024〕67号</t>
  </si>
  <si>
    <t>湛江市湛广加气站建设工程</t>
  </si>
  <si>
    <t>湛麻住建验收（消防）〔2024〕74号</t>
  </si>
  <si>
    <t>新城高地花园二期建设工程（8幢幼儿园）</t>
  </si>
  <si>
    <t>湛麻住建验收（消防）〔2024〕75号</t>
  </si>
  <si>
    <t>新城高地花园二期建设工程（4幢、5幢、7幢塔楼及4-5幢地下室、6-12幢地下室）</t>
  </si>
  <si>
    <t>湛麻住建验收（消防）〔2024〕76号</t>
  </si>
  <si>
    <t>新城高地花园一期建设工程（16幢、17幢塔楼及13-17幢地下室）</t>
  </si>
  <si>
    <t>湛麻住建验收（消防）〔2024〕77号</t>
  </si>
  <si>
    <t>湛江市新华书店新华文化中心一期项目（图书汇展基地、地下室）建设工程</t>
  </si>
  <si>
    <t>湛江市新华书店有限公司</t>
  </si>
  <si>
    <t>9144080019437291X9</t>
  </si>
  <si>
    <t>湛麻住建验收（消防）〔2024〕79号</t>
  </si>
  <si>
    <t>岭南师范学院新校区（湖光校区）D1学生宿舍建设工程</t>
  </si>
  <si>
    <t>湛麻住建验收（消防）〔2024〕83号</t>
  </si>
  <si>
    <t>泰兴华庭建设工程</t>
  </si>
  <si>
    <t>湛江市永庆房地产开发有限公司</t>
  </si>
  <si>
    <t>91440800MA5371L54J</t>
  </si>
  <si>
    <t>湛麻住建验收（消防）〔2024〕84号</t>
  </si>
  <si>
    <t>达智华境花园13号楼及13-15号楼地下室建设工程</t>
  </si>
  <si>
    <t>湛麻住建验收（消防）〔2024〕86号</t>
  </si>
  <si>
    <t>岭南师范学院新校区（湖光校区）建设项目（首期）第二标段工程施工（岭南师范学院新校区（湖光校区）实训楼建设项目（首期））</t>
  </si>
  <si>
    <t>湛麻住建验收（消防）〔2025〕01号</t>
  </si>
  <si>
    <t>新城高地花园二期（6幢）建设工程</t>
  </si>
  <si>
    <t>湛江市麻章区智新电器配件加工有限责任公司</t>
  </si>
  <si>
    <t>91440811MA53GWX97R</t>
  </si>
  <si>
    <t>湛麻住建验收（消防）〔2025〕08号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</si>
</sst>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&quot;年&quot;m&quot;月&quot;d&quot;日&quot;;@"/>
  </numFmts>
  <fonts count="38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方正小标宋简体"/>
      <charset val="134"/>
    </font>
    <font>
      <u/>
      <sz val="24"/>
      <color theme="1"/>
      <name val="方正小标宋简体"/>
      <charset val="134"/>
    </font>
    <font>
      <u/>
      <sz val="24"/>
      <name val="方正小标宋简体"/>
      <charset val="134"/>
    </font>
    <font>
      <u/>
      <sz val="18"/>
      <color theme="1"/>
      <name val="方正小标宋简体"/>
      <charset val="134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4"/>
      <color rgb="FFFF0000"/>
      <name val="仿宋_GB2312"/>
      <charset val="134"/>
    </font>
    <font>
      <sz val="16"/>
      <name val="仿宋_GB2312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49" fontId="12" fillId="0" borderId="1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justify" vertical="center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  <xf numFmtId="49" fontId="12" fillId="0" borderId="3" xfId="0" applyNumberFormat="1" applyFont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/>
    </xf>
    <xf numFmtId="31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>
      <alignment vertical="center"/>
    </xf>
    <xf numFmtId="0" fontId="18" fillId="0" borderId="2" xfId="0" applyFont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 wrapText="1"/>
    </xf>
    <xf numFmtId="31" fontId="17" fillId="0" borderId="4" xfId="0" applyNumberFormat="1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8" fillId="0" borderId="5" xfId="0" applyFont="1" applyBorder="1" applyAlignment="1">
      <alignment horizontal="center" vertical="center"/>
    </xf>
    <xf numFmtId="31" fontId="18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31" fontId="11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31" fontId="11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3" xfId="0" applyFont="1" applyBorder="1" applyAlignment="1">
      <alignment horizontal="justify" vertical="center"/>
    </xf>
    <xf numFmtId="49" fontId="12" fillId="0" borderId="3" xfId="0" applyNumberFormat="1" applyFont="1" applyBorder="1" applyAlignment="1">
      <alignment vertical="center" wrapText="1"/>
    </xf>
    <xf numFmtId="49" fontId="12" fillId="0" borderId="3" xfId="0" applyNumberFormat="1" applyFont="1" applyBorder="1" applyAlignment="1">
      <alignment horizontal="left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1" fillId="0" borderId="0" xfId="0" applyFont="1" applyAlignment="1">
      <alignment horizontal="justify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>
      <alignment vertical="center"/>
    </xf>
    <xf numFmtId="49" fontId="12" fillId="0" borderId="1" xfId="0" applyNumberFormat="1" applyFont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4"/>
  <sheetViews>
    <sheetView tabSelected="1" zoomScale="85" zoomScaleNormal="85" workbookViewId="0">
      <selection activeCell="A3" sqref="A$1:H$1048576"/>
    </sheetView>
  </sheetViews>
  <sheetFormatPr defaultColWidth="9" defaultRowHeight="14.4" outlineLevelCol="7"/>
  <cols>
    <col min="1" max="1" width="6.33333333333333" customWidth="1"/>
    <col min="2" max="2" width="98.4444444444444" customWidth="1"/>
    <col min="3" max="3" width="52" customWidth="1"/>
    <col min="4" max="4" width="24.7777777777778" style="3" customWidth="1"/>
    <col min="5" max="5" width="17" customWidth="1"/>
    <col min="6" max="6" width="43.4444444444444" style="4" customWidth="1"/>
    <col min="7" max="7" width="22.3333333333333" customWidth="1"/>
    <col min="8" max="8" width="6.33333333333333" customWidth="1"/>
  </cols>
  <sheetData>
    <row r="1" customFormat="1" ht="20.4" spans="1:6">
      <c r="A1" s="5" t="s">
        <v>0</v>
      </c>
      <c r="B1" s="5"/>
      <c r="D1" s="3"/>
      <c r="F1" s="4"/>
    </row>
    <row r="2" ht="30.6" spans="1:8">
      <c r="A2" s="6" t="s">
        <v>1</v>
      </c>
      <c r="B2" s="7"/>
      <c r="C2" s="7"/>
      <c r="D2" s="8"/>
      <c r="E2" s="7"/>
      <c r="F2" s="9"/>
      <c r="G2" s="7"/>
      <c r="H2" s="7"/>
    </row>
    <row r="3" ht="22.2" spans="2:8">
      <c r="B3" s="10"/>
      <c r="C3" s="11"/>
      <c r="D3" s="12"/>
      <c r="E3" s="11"/>
      <c r="F3" s="13"/>
      <c r="G3" s="11"/>
      <c r="H3" s="11"/>
    </row>
    <row r="4" s="1" customFormat="1" ht="24" customHeight="1" spans="1:8">
      <c r="A4" s="14" t="s">
        <v>2</v>
      </c>
      <c r="B4" s="14"/>
      <c r="C4" s="14"/>
      <c r="D4" s="15"/>
      <c r="E4" s="16"/>
      <c r="F4" s="17" t="s">
        <v>3</v>
      </c>
      <c r="G4" s="14"/>
      <c r="H4" s="14"/>
    </row>
    <row r="5" ht="95" customHeight="1" spans="1:8">
      <c r="A5" s="18" t="s">
        <v>4</v>
      </c>
      <c r="B5" s="19" t="s">
        <v>5</v>
      </c>
      <c r="C5" s="19" t="s">
        <v>6</v>
      </c>
      <c r="D5" s="20" t="s">
        <v>7</v>
      </c>
      <c r="E5" s="18" t="s">
        <v>8</v>
      </c>
      <c r="F5" s="19" t="s">
        <v>9</v>
      </c>
      <c r="G5" s="21" t="s">
        <v>10</v>
      </c>
      <c r="H5" s="18" t="s">
        <v>11</v>
      </c>
    </row>
    <row r="6" ht="65" customHeight="1" spans="1:8">
      <c r="A6" s="22" t="s">
        <v>12</v>
      </c>
      <c r="B6" s="23" t="s">
        <v>13</v>
      </c>
      <c r="C6" s="24" t="s">
        <v>14</v>
      </c>
      <c r="D6" s="25" t="s">
        <v>15</v>
      </c>
      <c r="E6" s="26" t="s">
        <v>16</v>
      </c>
      <c r="F6" s="23" t="s">
        <v>17</v>
      </c>
      <c r="G6" s="26" t="s">
        <v>18</v>
      </c>
      <c r="H6" s="24"/>
    </row>
    <row r="7" s="2" customFormat="1" ht="30" customHeight="1" spans="1:8">
      <c r="A7" s="22" t="s">
        <v>19</v>
      </c>
      <c r="B7" s="23" t="s">
        <v>20</v>
      </c>
      <c r="C7" s="24" t="s">
        <v>21</v>
      </c>
      <c r="D7" s="25" t="s">
        <v>22</v>
      </c>
      <c r="E7" s="26" t="s">
        <v>16</v>
      </c>
      <c r="F7" s="23" t="s">
        <v>23</v>
      </c>
      <c r="G7" s="26" t="s">
        <v>24</v>
      </c>
      <c r="H7" s="24"/>
    </row>
    <row r="8" s="2" customFormat="1" ht="30" customHeight="1" spans="1:8">
      <c r="A8" s="22" t="s">
        <v>25</v>
      </c>
      <c r="B8" s="23" t="s">
        <v>26</v>
      </c>
      <c r="C8" s="24" t="s">
        <v>27</v>
      </c>
      <c r="D8" s="25" t="s">
        <v>28</v>
      </c>
      <c r="E8" s="26" t="s">
        <v>16</v>
      </c>
      <c r="F8" s="23" t="s">
        <v>29</v>
      </c>
      <c r="G8" s="26" t="s">
        <v>18</v>
      </c>
      <c r="H8" s="24"/>
    </row>
    <row r="9" s="2" customFormat="1" ht="30" customHeight="1" spans="1:8">
      <c r="A9" s="22" t="s">
        <v>30</v>
      </c>
      <c r="B9" s="23" t="s">
        <v>31</v>
      </c>
      <c r="C9" s="27" t="s">
        <v>32</v>
      </c>
      <c r="D9" s="25" t="s">
        <v>33</v>
      </c>
      <c r="E9" s="26" t="s">
        <v>16</v>
      </c>
      <c r="F9" s="23" t="s">
        <v>34</v>
      </c>
      <c r="G9" s="26" t="s">
        <v>35</v>
      </c>
      <c r="H9" s="24"/>
    </row>
    <row r="10" s="2" customFormat="1" ht="30" customHeight="1" spans="1:8">
      <c r="A10" s="22" t="s">
        <v>36</v>
      </c>
      <c r="B10" s="23" t="s">
        <v>37</v>
      </c>
      <c r="C10" s="24" t="s">
        <v>38</v>
      </c>
      <c r="D10" s="25" t="s">
        <v>39</v>
      </c>
      <c r="E10" s="26" t="s">
        <v>16</v>
      </c>
      <c r="F10" s="23" t="s">
        <v>40</v>
      </c>
      <c r="G10" s="26" t="s">
        <v>41</v>
      </c>
      <c r="H10" s="24"/>
    </row>
    <row r="11" s="2" customFormat="1" ht="30" customHeight="1" spans="1:8">
      <c r="A11" s="22" t="s">
        <v>42</v>
      </c>
      <c r="B11" s="23" t="s">
        <v>43</v>
      </c>
      <c r="C11" s="24" t="s">
        <v>44</v>
      </c>
      <c r="D11" s="25" t="s">
        <v>45</v>
      </c>
      <c r="E11" s="26" t="s">
        <v>16</v>
      </c>
      <c r="F11" s="23" t="s">
        <v>46</v>
      </c>
      <c r="G11" s="26" t="s">
        <v>47</v>
      </c>
      <c r="H11" s="24"/>
    </row>
    <row r="12" s="2" customFormat="1" ht="30" customHeight="1" spans="1:8">
      <c r="A12" s="22" t="s">
        <v>48</v>
      </c>
      <c r="B12" s="23" t="s">
        <v>49</v>
      </c>
      <c r="C12" s="28" t="s">
        <v>50</v>
      </c>
      <c r="D12" s="29" t="s">
        <v>51</v>
      </c>
      <c r="E12" s="28" t="s">
        <v>16</v>
      </c>
      <c r="F12" s="23" t="s">
        <v>52</v>
      </c>
      <c r="G12" s="30">
        <v>44125</v>
      </c>
      <c r="H12" s="31"/>
    </row>
    <row r="13" s="2" customFormat="1" ht="30" customHeight="1" spans="1:8">
      <c r="A13" s="22" t="s">
        <v>53</v>
      </c>
      <c r="B13" s="24" t="s">
        <v>54</v>
      </c>
      <c r="C13" s="24" t="s">
        <v>21</v>
      </c>
      <c r="D13" s="25" t="s">
        <v>22</v>
      </c>
      <c r="E13" s="26" t="s">
        <v>16</v>
      </c>
      <c r="F13" s="23" t="s">
        <v>55</v>
      </c>
      <c r="G13" s="26" t="s">
        <v>56</v>
      </c>
      <c r="H13" s="24"/>
    </row>
    <row r="14" s="2" customFormat="1" ht="30" customHeight="1" spans="1:8">
      <c r="A14" s="22" t="s">
        <v>57</v>
      </c>
      <c r="B14" s="23" t="s">
        <v>58</v>
      </c>
      <c r="C14" s="24" t="s">
        <v>44</v>
      </c>
      <c r="D14" s="25" t="s">
        <v>45</v>
      </c>
      <c r="E14" s="26" t="s">
        <v>16</v>
      </c>
      <c r="F14" s="23" t="s">
        <v>59</v>
      </c>
      <c r="G14" s="26" t="s">
        <v>60</v>
      </c>
      <c r="H14" s="24"/>
    </row>
    <row r="15" s="2" customFormat="1" ht="30" customHeight="1" spans="1:8">
      <c r="A15" s="22" t="s">
        <v>61</v>
      </c>
      <c r="B15" s="23" t="s">
        <v>62</v>
      </c>
      <c r="C15" s="24" t="s">
        <v>63</v>
      </c>
      <c r="D15" s="25" t="s">
        <v>64</v>
      </c>
      <c r="E15" s="26" t="s">
        <v>16</v>
      </c>
      <c r="F15" s="23" t="s">
        <v>65</v>
      </c>
      <c r="G15" s="26" t="s">
        <v>66</v>
      </c>
      <c r="H15" s="24"/>
    </row>
    <row r="16" s="2" customFormat="1" ht="30" customHeight="1" spans="1:8">
      <c r="A16" s="22" t="s">
        <v>67</v>
      </c>
      <c r="B16" s="23" t="s">
        <v>68</v>
      </c>
      <c r="C16" s="24" t="s">
        <v>69</v>
      </c>
      <c r="D16" s="25" t="s">
        <v>70</v>
      </c>
      <c r="E16" s="26" t="s">
        <v>16</v>
      </c>
      <c r="F16" s="23" t="s">
        <v>71</v>
      </c>
      <c r="G16" s="26" t="s">
        <v>72</v>
      </c>
      <c r="H16" s="24"/>
    </row>
    <row r="17" ht="20" customHeight="1" spans="1:8">
      <c r="A17" s="22" t="s">
        <v>73</v>
      </c>
      <c r="B17" s="23" t="s">
        <v>74</v>
      </c>
      <c r="C17" s="24" t="s">
        <v>75</v>
      </c>
      <c r="D17" s="25" t="s">
        <v>76</v>
      </c>
      <c r="E17" s="26" t="s">
        <v>16</v>
      </c>
      <c r="F17" s="23" t="s">
        <v>77</v>
      </c>
      <c r="G17" s="26" t="s">
        <v>78</v>
      </c>
      <c r="H17" s="24"/>
    </row>
    <row r="18" ht="20" customHeight="1" spans="1:8">
      <c r="A18" s="22" t="s">
        <v>79</v>
      </c>
      <c r="B18" s="23" t="s">
        <v>80</v>
      </c>
      <c r="C18" s="24" t="s">
        <v>81</v>
      </c>
      <c r="D18" s="25" t="s">
        <v>82</v>
      </c>
      <c r="E18" s="26" t="s">
        <v>16</v>
      </c>
      <c r="F18" s="23" t="s">
        <v>83</v>
      </c>
      <c r="G18" s="26" t="s">
        <v>84</v>
      </c>
      <c r="H18" s="24"/>
    </row>
    <row r="19" ht="20" customHeight="1" spans="1:8">
      <c r="A19" s="22" t="s">
        <v>85</v>
      </c>
      <c r="B19" s="23" t="s">
        <v>86</v>
      </c>
      <c r="C19" s="24" t="s">
        <v>87</v>
      </c>
      <c r="D19" s="25" t="s">
        <v>88</v>
      </c>
      <c r="E19" s="26" t="s">
        <v>16</v>
      </c>
      <c r="F19" s="23" t="s">
        <v>89</v>
      </c>
      <c r="G19" s="26" t="s">
        <v>84</v>
      </c>
      <c r="H19" s="24"/>
    </row>
    <row r="20" ht="20" customHeight="1" spans="1:8">
      <c r="A20" s="22" t="s">
        <v>90</v>
      </c>
      <c r="B20" s="23" t="s">
        <v>91</v>
      </c>
      <c r="C20" s="24" t="s">
        <v>87</v>
      </c>
      <c r="D20" s="25" t="s">
        <v>88</v>
      </c>
      <c r="E20" s="26" t="s">
        <v>16</v>
      </c>
      <c r="F20" s="23" t="s">
        <v>92</v>
      </c>
      <c r="G20" s="26" t="s">
        <v>84</v>
      </c>
      <c r="H20" s="24"/>
    </row>
    <row r="21" ht="34.8" spans="1:8">
      <c r="A21" s="22" t="s">
        <v>93</v>
      </c>
      <c r="B21" s="23" t="s">
        <v>94</v>
      </c>
      <c r="C21" s="24" t="s">
        <v>95</v>
      </c>
      <c r="D21" s="25" t="s">
        <v>96</v>
      </c>
      <c r="E21" s="26" t="s">
        <v>16</v>
      </c>
      <c r="F21" s="23" t="s">
        <v>97</v>
      </c>
      <c r="G21" s="26" t="s">
        <v>98</v>
      </c>
      <c r="H21" s="24"/>
    </row>
    <row r="22" ht="77" customHeight="1" spans="1:8">
      <c r="A22" s="22" t="s">
        <v>99</v>
      </c>
      <c r="B22" s="23" t="s">
        <v>100</v>
      </c>
      <c r="C22" s="24" t="s">
        <v>101</v>
      </c>
      <c r="D22" s="25" t="s">
        <v>102</v>
      </c>
      <c r="E22" s="26" t="s">
        <v>16</v>
      </c>
      <c r="F22" s="23" t="s">
        <v>103</v>
      </c>
      <c r="G22" s="26" t="s">
        <v>104</v>
      </c>
      <c r="H22" s="24"/>
    </row>
    <row r="23" ht="52.2" spans="1:8">
      <c r="A23" s="22" t="s">
        <v>105</v>
      </c>
      <c r="B23" s="23" t="s">
        <v>106</v>
      </c>
      <c r="C23" s="24" t="s">
        <v>107</v>
      </c>
      <c r="D23" s="25" t="s">
        <v>108</v>
      </c>
      <c r="E23" s="26" t="s">
        <v>16</v>
      </c>
      <c r="F23" s="23" t="s">
        <v>109</v>
      </c>
      <c r="G23" s="26" t="s">
        <v>110</v>
      </c>
      <c r="H23" s="24"/>
    </row>
    <row r="24" ht="52.2" spans="1:8">
      <c r="A24" s="22" t="s">
        <v>111</v>
      </c>
      <c r="B24" s="23" t="s">
        <v>112</v>
      </c>
      <c r="C24" s="24" t="s">
        <v>113</v>
      </c>
      <c r="D24" s="25" t="s">
        <v>114</v>
      </c>
      <c r="E24" s="26" t="s">
        <v>16</v>
      </c>
      <c r="F24" s="23" t="s">
        <v>115</v>
      </c>
      <c r="G24" s="26" t="s">
        <v>116</v>
      </c>
      <c r="H24" s="24"/>
    </row>
    <row r="25" ht="34.8" spans="1:8">
      <c r="A25" s="22" t="s">
        <v>117</v>
      </c>
      <c r="B25" s="23" t="s">
        <v>118</v>
      </c>
      <c r="C25" s="28" t="s">
        <v>50</v>
      </c>
      <c r="D25" s="29" t="s">
        <v>51</v>
      </c>
      <c r="E25" s="26" t="s">
        <v>16</v>
      </c>
      <c r="F25" s="23" t="s">
        <v>119</v>
      </c>
      <c r="G25" s="26" t="s">
        <v>120</v>
      </c>
      <c r="H25" s="24"/>
    </row>
    <row r="26" ht="34.8" spans="1:8">
      <c r="A26" s="22" t="s">
        <v>121</v>
      </c>
      <c r="B26" s="23" t="s">
        <v>122</v>
      </c>
      <c r="C26" s="24" t="s">
        <v>123</v>
      </c>
      <c r="D26" s="25" t="s">
        <v>124</v>
      </c>
      <c r="E26" s="26" t="s">
        <v>16</v>
      </c>
      <c r="F26" s="23" t="s">
        <v>125</v>
      </c>
      <c r="G26" s="26" t="s">
        <v>126</v>
      </c>
      <c r="H26" s="24"/>
    </row>
    <row r="27" ht="52.2" spans="1:8">
      <c r="A27" s="22" t="s">
        <v>127</v>
      </c>
      <c r="B27" s="23" t="s">
        <v>128</v>
      </c>
      <c r="C27" s="24" t="s">
        <v>129</v>
      </c>
      <c r="D27" s="25" t="s">
        <v>130</v>
      </c>
      <c r="E27" s="26" t="s">
        <v>16</v>
      </c>
      <c r="F27" s="23" t="s">
        <v>131</v>
      </c>
      <c r="G27" s="26" t="s">
        <v>132</v>
      </c>
      <c r="H27" s="24"/>
    </row>
    <row r="28" ht="52.2" spans="1:8">
      <c r="A28" s="22" t="s">
        <v>133</v>
      </c>
      <c r="B28" s="23" t="s">
        <v>134</v>
      </c>
      <c r="C28" s="24" t="s">
        <v>135</v>
      </c>
      <c r="D28" s="25" t="s">
        <v>136</v>
      </c>
      <c r="E28" s="26" t="s">
        <v>16</v>
      </c>
      <c r="F28" s="23" t="s">
        <v>137</v>
      </c>
      <c r="G28" s="26" t="s">
        <v>138</v>
      </c>
      <c r="H28" s="24"/>
    </row>
    <row r="29" ht="34.8" spans="1:8">
      <c r="A29" s="22" t="s">
        <v>139</v>
      </c>
      <c r="B29" s="23" t="s">
        <v>140</v>
      </c>
      <c r="C29" s="24" t="s">
        <v>141</v>
      </c>
      <c r="D29" s="25" t="s">
        <v>142</v>
      </c>
      <c r="E29" s="26" t="s">
        <v>16</v>
      </c>
      <c r="F29" s="23" t="s">
        <v>143</v>
      </c>
      <c r="G29" s="26" t="s">
        <v>144</v>
      </c>
      <c r="H29" s="24"/>
    </row>
    <row r="30" ht="52.2" spans="1:8">
      <c r="A30" s="22" t="s">
        <v>145</v>
      </c>
      <c r="B30" s="23" t="s">
        <v>146</v>
      </c>
      <c r="C30" s="24" t="s">
        <v>135</v>
      </c>
      <c r="D30" s="25" t="s">
        <v>136</v>
      </c>
      <c r="E30" s="26" t="s">
        <v>16</v>
      </c>
      <c r="F30" s="32" t="s">
        <v>147</v>
      </c>
      <c r="G30" s="33" t="s">
        <v>148</v>
      </c>
      <c r="H30" s="34"/>
    </row>
    <row r="31" ht="52.2" spans="1:8">
      <c r="A31" s="22" t="s">
        <v>149</v>
      </c>
      <c r="B31" s="32" t="s">
        <v>150</v>
      </c>
      <c r="C31" s="32" t="s">
        <v>151</v>
      </c>
      <c r="D31" s="29" t="s">
        <v>152</v>
      </c>
      <c r="E31" s="28" t="s">
        <v>16</v>
      </c>
      <c r="F31" s="32" t="s">
        <v>153</v>
      </c>
      <c r="G31" s="30">
        <v>44155</v>
      </c>
      <c r="H31" s="31"/>
    </row>
    <row r="32" ht="52.2" spans="1:8">
      <c r="A32" s="22" t="s">
        <v>154</v>
      </c>
      <c r="B32" s="32" t="s">
        <v>155</v>
      </c>
      <c r="C32" s="35" t="s">
        <v>156</v>
      </c>
      <c r="D32" s="36" t="s">
        <v>157</v>
      </c>
      <c r="E32" s="35" t="s">
        <v>16</v>
      </c>
      <c r="F32" s="32" t="s">
        <v>158</v>
      </c>
      <c r="G32" s="26" t="s">
        <v>159</v>
      </c>
      <c r="H32" s="24"/>
    </row>
    <row r="33" ht="34.8" spans="1:8">
      <c r="A33" s="22" t="s">
        <v>160</v>
      </c>
      <c r="B33" s="23" t="s">
        <v>161</v>
      </c>
      <c r="C33" s="23" t="s">
        <v>162</v>
      </c>
      <c r="D33" s="25" t="s">
        <v>163</v>
      </c>
      <c r="E33" s="28" t="s">
        <v>16</v>
      </c>
      <c r="F33" s="23" t="s">
        <v>164</v>
      </c>
      <c r="G33" s="30">
        <v>44494</v>
      </c>
      <c r="H33" s="24"/>
    </row>
    <row r="34" ht="34.8" spans="1:8">
      <c r="A34" s="22" t="s">
        <v>165</v>
      </c>
      <c r="B34" s="32" t="s">
        <v>166</v>
      </c>
      <c r="C34" s="24" t="s">
        <v>81</v>
      </c>
      <c r="D34" s="25" t="s">
        <v>82</v>
      </c>
      <c r="E34" s="28" t="s">
        <v>16</v>
      </c>
      <c r="F34" s="32" t="s">
        <v>167</v>
      </c>
      <c r="G34" s="30">
        <v>44496</v>
      </c>
      <c r="H34" s="24"/>
    </row>
    <row r="35" ht="34.8" spans="1:8">
      <c r="A35" s="22" t="s">
        <v>168</v>
      </c>
      <c r="B35" s="32" t="s">
        <v>169</v>
      </c>
      <c r="C35" s="24" t="s">
        <v>170</v>
      </c>
      <c r="D35" s="25" t="s">
        <v>171</v>
      </c>
      <c r="E35" s="28" t="s">
        <v>16</v>
      </c>
      <c r="F35" s="23" t="s">
        <v>172</v>
      </c>
      <c r="G35" s="30">
        <v>44522</v>
      </c>
      <c r="H35" s="24"/>
    </row>
    <row r="36" ht="52.2" spans="1:8">
      <c r="A36" s="22" t="s">
        <v>173</v>
      </c>
      <c r="B36" s="32" t="s">
        <v>174</v>
      </c>
      <c r="C36" s="24" t="s">
        <v>175</v>
      </c>
      <c r="D36" s="25" t="s">
        <v>176</v>
      </c>
      <c r="E36" s="28" t="s">
        <v>16</v>
      </c>
      <c r="F36" s="23" t="s">
        <v>177</v>
      </c>
      <c r="G36" s="30">
        <v>44525</v>
      </c>
      <c r="H36" s="24"/>
    </row>
    <row r="37" ht="34.8" spans="1:8">
      <c r="A37" s="22" t="s">
        <v>178</v>
      </c>
      <c r="B37" s="32" t="s">
        <v>179</v>
      </c>
      <c r="C37" s="24" t="s">
        <v>180</v>
      </c>
      <c r="D37" s="25" t="s">
        <v>181</v>
      </c>
      <c r="E37" s="28" t="s">
        <v>16</v>
      </c>
      <c r="F37" s="23" t="s">
        <v>182</v>
      </c>
      <c r="G37" s="30">
        <v>44530</v>
      </c>
      <c r="H37" s="24"/>
    </row>
    <row r="38" ht="52.2" spans="1:8">
      <c r="A38" s="22" t="s">
        <v>183</v>
      </c>
      <c r="B38" s="32" t="s">
        <v>184</v>
      </c>
      <c r="C38" s="24" t="s">
        <v>107</v>
      </c>
      <c r="D38" s="25" t="s">
        <v>108</v>
      </c>
      <c r="E38" s="28" t="s">
        <v>16</v>
      </c>
      <c r="F38" s="23" t="s">
        <v>185</v>
      </c>
      <c r="G38" s="30">
        <v>44530</v>
      </c>
      <c r="H38" s="24"/>
    </row>
    <row r="39" ht="34.8" spans="1:8">
      <c r="A39" s="22" t="s">
        <v>186</v>
      </c>
      <c r="B39" s="32" t="s">
        <v>187</v>
      </c>
      <c r="C39" s="24" t="s">
        <v>81</v>
      </c>
      <c r="D39" s="25" t="s">
        <v>82</v>
      </c>
      <c r="E39" s="28" t="s">
        <v>16</v>
      </c>
      <c r="F39" s="23" t="s">
        <v>188</v>
      </c>
      <c r="G39" s="30">
        <v>44526</v>
      </c>
      <c r="H39" s="24"/>
    </row>
    <row r="40" ht="52.2" spans="1:8">
      <c r="A40" s="22" t="s">
        <v>189</v>
      </c>
      <c r="B40" s="32" t="s">
        <v>190</v>
      </c>
      <c r="C40" s="24" t="s">
        <v>191</v>
      </c>
      <c r="D40" s="25" t="s">
        <v>192</v>
      </c>
      <c r="E40" s="26" t="s">
        <v>16</v>
      </c>
      <c r="F40" s="32" t="s">
        <v>193</v>
      </c>
      <c r="G40" s="26" t="s">
        <v>194</v>
      </c>
      <c r="H40" s="24"/>
    </row>
    <row r="41" ht="52.2" spans="1:8">
      <c r="A41" s="22" t="s">
        <v>195</v>
      </c>
      <c r="B41" s="32" t="s">
        <v>155</v>
      </c>
      <c r="C41" s="24" t="s">
        <v>156</v>
      </c>
      <c r="D41" s="36" t="s">
        <v>157</v>
      </c>
      <c r="E41" s="35" t="s">
        <v>16</v>
      </c>
      <c r="F41" s="32" t="s">
        <v>158</v>
      </c>
      <c r="G41" s="26" t="s">
        <v>159</v>
      </c>
      <c r="H41" s="24"/>
    </row>
    <row r="42" ht="34.8" spans="1:8">
      <c r="A42" s="37" t="s">
        <v>196</v>
      </c>
      <c r="B42" s="38" t="s">
        <v>197</v>
      </c>
      <c r="C42" s="24" t="s">
        <v>135</v>
      </c>
      <c r="D42" s="25" t="s">
        <v>136</v>
      </c>
      <c r="E42" s="39" t="s">
        <v>16</v>
      </c>
      <c r="F42" s="32" t="s">
        <v>198</v>
      </c>
      <c r="G42" s="40">
        <v>44575</v>
      </c>
      <c r="H42" s="41"/>
    </row>
    <row r="43" ht="52.2" spans="1:8">
      <c r="A43" s="42">
        <v>38</v>
      </c>
      <c r="B43" s="38" t="s">
        <v>199</v>
      </c>
      <c r="C43" s="24" t="s">
        <v>170</v>
      </c>
      <c r="D43" s="25" t="s">
        <v>171</v>
      </c>
      <c r="E43" s="28" t="s">
        <v>16</v>
      </c>
      <c r="F43" s="32" t="s">
        <v>200</v>
      </c>
      <c r="G43" s="43">
        <v>44624</v>
      </c>
      <c r="H43" s="44"/>
    </row>
    <row r="44" ht="52.2" spans="1:8">
      <c r="A44" s="42">
        <v>39</v>
      </c>
      <c r="B44" s="38" t="s">
        <v>201</v>
      </c>
      <c r="C44" s="24" t="s">
        <v>170</v>
      </c>
      <c r="D44" s="25" t="s">
        <v>171</v>
      </c>
      <c r="E44" s="28" t="s">
        <v>16</v>
      </c>
      <c r="F44" s="32" t="s">
        <v>202</v>
      </c>
      <c r="G44" s="43">
        <v>44718</v>
      </c>
      <c r="H44" s="44"/>
    </row>
    <row r="45" ht="69.6" spans="1:8">
      <c r="A45" s="45">
        <v>40</v>
      </c>
      <c r="B45" s="38" t="s">
        <v>203</v>
      </c>
      <c r="C45" s="24" t="s">
        <v>170</v>
      </c>
      <c r="D45" s="25" t="s">
        <v>171</v>
      </c>
      <c r="E45" s="46" t="s">
        <v>16</v>
      </c>
      <c r="F45" s="32" t="s">
        <v>204</v>
      </c>
      <c r="G45" s="47">
        <v>44728</v>
      </c>
      <c r="H45" s="48"/>
    </row>
    <row r="46" ht="34.8" spans="1:8">
      <c r="A46" s="49">
        <v>41</v>
      </c>
      <c r="B46" s="38" t="s">
        <v>205</v>
      </c>
      <c r="C46" s="24" t="s">
        <v>81</v>
      </c>
      <c r="D46" s="25" t="s">
        <v>82</v>
      </c>
      <c r="E46" s="28" t="s">
        <v>16</v>
      </c>
      <c r="F46" s="32" t="s">
        <v>206</v>
      </c>
      <c r="G46" s="50">
        <v>44733</v>
      </c>
      <c r="H46" s="44"/>
    </row>
    <row r="47" ht="34.8" spans="1:8">
      <c r="A47" s="51">
        <v>42</v>
      </c>
      <c r="B47" s="38" t="s">
        <v>207</v>
      </c>
      <c r="C47" s="24" t="s">
        <v>208</v>
      </c>
      <c r="D47" s="52" t="s">
        <v>209</v>
      </c>
      <c r="E47" s="53" t="s">
        <v>16</v>
      </c>
      <c r="F47" s="32" t="s">
        <v>210</v>
      </c>
      <c r="G47" s="54">
        <v>44739</v>
      </c>
      <c r="H47" s="53"/>
    </row>
    <row r="48" ht="34.8" spans="1:8">
      <c r="A48" s="51">
        <v>43</v>
      </c>
      <c r="B48" s="38" t="s">
        <v>211</v>
      </c>
      <c r="C48" s="24" t="s">
        <v>135</v>
      </c>
      <c r="D48" s="52" t="s">
        <v>136</v>
      </c>
      <c r="E48" s="55" t="s">
        <v>16</v>
      </c>
      <c r="F48" s="32" t="s">
        <v>212</v>
      </c>
      <c r="G48" s="56">
        <v>44757</v>
      </c>
      <c r="H48" s="55"/>
    </row>
    <row r="49" ht="34.8" spans="1:8">
      <c r="A49" s="57">
        <v>44</v>
      </c>
      <c r="B49" s="38" t="s">
        <v>213</v>
      </c>
      <c r="C49" s="24" t="s">
        <v>214</v>
      </c>
      <c r="D49" s="52" t="s">
        <v>215</v>
      </c>
      <c r="E49" s="53" t="s">
        <v>16</v>
      </c>
      <c r="F49" s="32" t="s">
        <v>216</v>
      </c>
      <c r="G49" s="54">
        <v>44761</v>
      </c>
      <c r="H49" s="58"/>
    </row>
    <row r="50" ht="52.2" spans="1:8">
      <c r="A50" s="57">
        <v>45</v>
      </c>
      <c r="B50" s="38" t="s">
        <v>217</v>
      </c>
      <c r="C50" s="24" t="s">
        <v>107</v>
      </c>
      <c r="D50" s="25" t="s">
        <v>108</v>
      </c>
      <c r="E50" s="28" t="s">
        <v>16</v>
      </c>
      <c r="F50" s="32" t="s">
        <v>218</v>
      </c>
      <c r="G50" s="54">
        <v>44760</v>
      </c>
      <c r="H50" s="58"/>
    </row>
    <row r="51" ht="69.6" spans="1:8">
      <c r="A51" s="57">
        <v>46</v>
      </c>
      <c r="B51" s="38" t="s">
        <v>219</v>
      </c>
      <c r="C51" s="24" t="s">
        <v>208</v>
      </c>
      <c r="D51" s="25" t="s">
        <v>209</v>
      </c>
      <c r="E51" s="53" t="s">
        <v>16</v>
      </c>
      <c r="F51" s="32" t="s">
        <v>220</v>
      </c>
      <c r="G51" s="54">
        <v>44770</v>
      </c>
      <c r="H51" s="38"/>
    </row>
    <row r="52" ht="34.8" spans="1:8">
      <c r="A52" s="57">
        <v>47</v>
      </c>
      <c r="B52" s="38" t="s">
        <v>221</v>
      </c>
      <c r="C52" s="24" t="s">
        <v>222</v>
      </c>
      <c r="D52" s="25" t="s">
        <v>223</v>
      </c>
      <c r="E52" s="53" t="s">
        <v>16</v>
      </c>
      <c r="F52" s="32" t="s">
        <v>224</v>
      </c>
      <c r="G52" s="54">
        <v>44797</v>
      </c>
      <c r="H52" s="38"/>
    </row>
    <row r="53" ht="34.8" spans="1:8">
      <c r="A53" s="57">
        <v>48</v>
      </c>
      <c r="B53" s="38" t="s">
        <v>225</v>
      </c>
      <c r="C53" s="24" t="s">
        <v>226</v>
      </c>
      <c r="D53" s="25" t="s">
        <v>227</v>
      </c>
      <c r="E53" s="53" t="s">
        <v>16</v>
      </c>
      <c r="F53" s="32" t="s">
        <v>228</v>
      </c>
      <c r="G53" s="54">
        <v>44802</v>
      </c>
      <c r="H53" s="58"/>
    </row>
    <row r="54" ht="52.2" spans="1:8">
      <c r="A54" s="57">
        <v>49</v>
      </c>
      <c r="B54" s="38" t="s">
        <v>229</v>
      </c>
      <c r="C54" s="24" t="s">
        <v>170</v>
      </c>
      <c r="D54" s="25" t="s">
        <v>171</v>
      </c>
      <c r="E54" s="28" t="s">
        <v>16</v>
      </c>
      <c r="F54" s="32" t="s">
        <v>230</v>
      </c>
      <c r="G54" s="54">
        <v>44859</v>
      </c>
      <c r="H54" s="58"/>
    </row>
    <row r="55" ht="34.8" spans="1:8">
      <c r="A55" s="57">
        <v>50</v>
      </c>
      <c r="B55" s="38" t="s">
        <v>231</v>
      </c>
      <c r="C55" s="24" t="s">
        <v>232</v>
      </c>
      <c r="D55" s="25" t="s">
        <v>233</v>
      </c>
      <c r="E55" s="53" t="s">
        <v>16</v>
      </c>
      <c r="F55" s="32" t="s">
        <v>234</v>
      </c>
      <c r="G55" s="54">
        <v>44847</v>
      </c>
      <c r="H55" s="58"/>
    </row>
    <row r="56" ht="69.6" spans="1:8">
      <c r="A56" s="57">
        <v>51</v>
      </c>
      <c r="B56" s="38" t="s">
        <v>235</v>
      </c>
      <c r="C56" s="24" t="s">
        <v>236</v>
      </c>
      <c r="D56" s="25" t="s">
        <v>237</v>
      </c>
      <c r="E56" s="53" t="s">
        <v>16</v>
      </c>
      <c r="F56" s="32" t="s">
        <v>238</v>
      </c>
      <c r="G56" s="54">
        <v>44853</v>
      </c>
      <c r="H56" s="58"/>
    </row>
    <row r="57" ht="34.8" spans="1:8">
      <c r="A57" s="57">
        <v>52</v>
      </c>
      <c r="B57" s="38" t="s">
        <v>239</v>
      </c>
      <c r="C57" s="24" t="s">
        <v>170</v>
      </c>
      <c r="D57" s="25" t="s">
        <v>171</v>
      </c>
      <c r="E57" s="28" t="s">
        <v>16</v>
      </c>
      <c r="F57" s="32" t="s">
        <v>240</v>
      </c>
      <c r="G57" s="54">
        <v>44887</v>
      </c>
      <c r="H57" s="58"/>
    </row>
    <row r="58" ht="52.2" spans="1:8">
      <c r="A58" s="57">
        <v>53</v>
      </c>
      <c r="B58" s="38" t="s">
        <v>241</v>
      </c>
      <c r="C58" s="24" t="s">
        <v>170</v>
      </c>
      <c r="D58" s="25" t="s">
        <v>171</v>
      </c>
      <c r="E58" s="28" t="s">
        <v>16</v>
      </c>
      <c r="F58" s="32" t="s">
        <v>242</v>
      </c>
      <c r="G58" s="54">
        <v>44887</v>
      </c>
      <c r="H58" s="58"/>
    </row>
    <row r="59" ht="34.8" spans="1:8">
      <c r="A59" s="57">
        <v>54</v>
      </c>
      <c r="B59" s="38" t="s">
        <v>243</v>
      </c>
      <c r="C59" s="24" t="s">
        <v>81</v>
      </c>
      <c r="D59" s="25" t="s">
        <v>82</v>
      </c>
      <c r="E59" s="28" t="s">
        <v>16</v>
      </c>
      <c r="F59" s="32" t="s">
        <v>244</v>
      </c>
      <c r="G59" s="54">
        <v>44894</v>
      </c>
      <c r="H59" s="58"/>
    </row>
    <row r="60" ht="69.6" spans="1:8">
      <c r="A60" s="57">
        <v>55</v>
      </c>
      <c r="B60" s="38" t="s">
        <v>245</v>
      </c>
      <c r="C60" s="24" t="s">
        <v>208</v>
      </c>
      <c r="D60" s="25" t="s">
        <v>209</v>
      </c>
      <c r="E60" s="53" t="s">
        <v>16</v>
      </c>
      <c r="F60" s="32" t="s">
        <v>246</v>
      </c>
      <c r="G60" s="54">
        <v>44924</v>
      </c>
      <c r="H60" s="58"/>
    </row>
    <row r="61" ht="34.8" spans="1:8">
      <c r="A61" s="57">
        <v>56</v>
      </c>
      <c r="B61" s="38" t="s">
        <v>247</v>
      </c>
      <c r="C61" s="24" t="s">
        <v>248</v>
      </c>
      <c r="D61" s="25" t="s">
        <v>249</v>
      </c>
      <c r="E61" s="53" t="s">
        <v>16</v>
      </c>
      <c r="F61" s="32" t="s">
        <v>250</v>
      </c>
      <c r="G61" s="54">
        <v>44953</v>
      </c>
      <c r="H61" s="58"/>
    </row>
    <row r="62" ht="52.2" spans="1:8">
      <c r="A62" s="57">
        <v>57</v>
      </c>
      <c r="B62" s="38" t="s">
        <v>251</v>
      </c>
      <c r="C62" s="24" t="s">
        <v>252</v>
      </c>
      <c r="D62" s="25" t="s">
        <v>253</v>
      </c>
      <c r="E62" s="53" t="s">
        <v>16</v>
      </c>
      <c r="F62" s="32" t="s">
        <v>254</v>
      </c>
      <c r="G62" s="54">
        <v>44977</v>
      </c>
      <c r="H62" s="58"/>
    </row>
    <row r="63" ht="52.2" spans="1:8">
      <c r="A63" s="57">
        <v>58</v>
      </c>
      <c r="B63" s="38" t="s">
        <v>255</v>
      </c>
      <c r="C63" s="24" t="s">
        <v>208</v>
      </c>
      <c r="D63" s="25" t="s">
        <v>209</v>
      </c>
      <c r="E63" s="53" t="s">
        <v>16</v>
      </c>
      <c r="F63" s="32" t="s">
        <v>256</v>
      </c>
      <c r="G63" s="54">
        <v>45017</v>
      </c>
      <c r="H63" s="58"/>
    </row>
    <row r="64" ht="52.2" spans="1:8">
      <c r="A64" s="57">
        <v>59</v>
      </c>
      <c r="B64" s="38" t="s">
        <v>257</v>
      </c>
      <c r="C64" s="24" t="s">
        <v>258</v>
      </c>
      <c r="D64" s="25" t="s">
        <v>259</v>
      </c>
      <c r="E64" s="53" t="s">
        <v>16</v>
      </c>
      <c r="F64" s="32" t="s">
        <v>260</v>
      </c>
      <c r="G64" s="54">
        <v>45036</v>
      </c>
      <c r="H64" s="58"/>
    </row>
    <row r="65" ht="34.8" spans="1:8">
      <c r="A65" s="57">
        <v>60</v>
      </c>
      <c r="B65" s="38" t="s">
        <v>261</v>
      </c>
      <c r="C65" s="24" t="s">
        <v>262</v>
      </c>
      <c r="D65" s="25" t="s">
        <v>263</v>
      </c>
      <c r="E65" s="53" t="s">
        <v>16</v>
      </c>
      <c r="F65" s="32" t="s">
        <v>264</v>
      </c>
      <c r="G65" s="54">
        <v>45041</v>
      </c>
      <c r="H65" s="58"/>
    </row>
    <row r="66" ht="52.2" spans="1:8">
      <c r="A66" s="57">
        <v>61</v>
      </c>
      <c r="B66" s="38" t="s">
        <v>265</v>
      </c>
      <c r="C66" s="24" t="s">
        <v>170</v>
      </c>
      <c r="D66" s="25" t="s">
        <v>171</v>
      </c>
      <c r="E66" s="28" t="s">
        <v>16</v>
      </c>
      <c r="F66" s="32" t="s">
        <v>266</v>
      </c>
      <c r="G66" s="54">
        <v>45056</v>
      </c>
      <c r="H66" s="58"/>
    </row>
    <row r="67" ht="69.6" spans="1:8">
      <c r="A67" s="57">
        <v>62</v>
      </c>
      <c r="B67" s="38" t="s">
        <v>267</v>
      </c>
      <c r="C67" s="24" t="s">
        <v>236</v>
      </c>
      <c r="D67" s="25" t="s">
        <v>237</v>
      </c>
      <c r="E67" s="28" t="s">
        <v>16</v>
      </c>
      <c r="F67" s="32" t="s">
        <v>268</v>
      </c>
      <c r="G67" s="54">
        <v>45096</v>
      </c>
      <c r="H67" s="58"/>
    </row>
    <row r="68" ht="82" customHeight="1" spans="1:8">
      <c r="A68" s="57">
        <v>63</v>
      </c>
      <c r="B68" s="38" t="s">
        <v>269</v>
      </c>
      <c r="C68" s="24" t="s">
        <v>270</v>
      </c>
      <c r="D68" s="25" t="s">
        <v>271</v>
      </c>
      <c r="E68" s="28" t="s">
        <v>16</v>
      </c>
      <c r="F68" s="32" t="s">
        <v>272</v>
      </c>
      <c r="G68" s="54">
        <v>45135</v>
      </c>
      <c r="H68" s="58"/>
    </row>
    <row r="69" ht="52.2" spans="1:8">
      <c r="A69" s="57">
        <v>64</v>
      </c>
      <c r="B69" s="38" t="s">
        <v>273</v>
      </c>
      <c r="C69" s="24" t="s">
        <v>170</v>
      </c>
      <c r="D69" s="25" t="s">
        <v>171</v>
      </c>
      <c r="E69" s="28" t="s">
        <v>16</v>
      </c>
      <c r="F69" s="32" t="s">
        <v>274</v>
      </c>
      <c r="G69" s="54">
        <v>45127</v>
      </c>
      <c r="H69" s="58"/>
    </row>
    <row r="70" ht="69.6" spans="1:8">
      <c r="A70" s="57">
        <v>65</v>
      </c>
      <c r="B70" s="38" t="s">
        <v>275</v>
      </c>
      <c r="C70" s="24" t="s">
        <v>170</v>
      </c>
      <c r="D70" s="25" t="s">
        <v>171</v>
      </c>
      <c r="E70" s="28" t="s">
        <v>16</v>
      </c>
      <c r="F70" s="32" t="s">
        <v>276</v>
      </c>
      <c r="G70" s="54">
        <v>45127</v>
      </c>
      <c r="H70" s="58"/>
    </row>
    <row r="71" ht="34.8" spans="1:8">
      <c r="A71" s="57">
        <v>66</v>
      </c>
      <c r="B71" s="38" t="s">
        <v>277</v>
      </c>
      <c r="C71" s="24" t="s">
        <v>278</v>
      </c>
      <c r="D71" s="25" t="s">
        <v>279</v>
      </c>
      <c r="E71" s="28" t="s">
        <v>16</v>
      </c>
      <c r="F71" s="32" t="s">
        <v>280</v>
      </c>
      <c r="G71" s="54">
        <v>45159</v>
      </c>
      <c r="H71" s="58"/>
    </row>
    <row r="72" ht="87" spans="1:8">
      <c r="A72" s="57">
        <v>67</v>
      </c>
      <c r="B72" s="38" t="s">
        <v>281</v>
      </c>
      <c r="C72" s="24" t="s">
        <v>101</v>
      </c>
      <c r="D72" s="25" t="s">
        <v>102</v>
      </c>
      <c r="E72" s="28" t="s">
        <v>16</v>
      </c>
      <c r="F72" s="32" t="s">
        <v>282</v>
      </c>
      <c r="G72" s="54">
        <v>45170</v>
      </c>
      <c r="H72" s="58"/>
    </row>
    <row r="73" ht="69.6" spans="1:8">
      <c r="A73" s="57">
        <v>68</v>
      </c>
      <c r="B73" s="38" t="s">
        <v>283</v>
      </c>
      <c r="C73" s="24" t="s">
        <v>101</v>
      </c>
      <c r="D73" s="25" t="s">
        <v>102</v>
      </c>
      <c r="E73" s="28" t="s">
        <v>16</v>
      </c>
      <c r="F73" s="32" t="s">
        <v>284</v>
      </c>
      <c r="G73" s="54">
        <v>45170</v>
      </c>
      <c r="H73" s="58"/>
    </row>
    <row r="74" ht="69.6" spans="1:8">
      <c r="A74" s="57">
        <v>69</v>
      </c>
      <c r="B74" s="38" t="s">
        <v>285</v>
      </c>
      <c r="C74" s="24" t="s">
        <v>50</v>
      </c>
      <c r="D74" s="25" t="s">
        <v>51</v>
      </c>
      <c r="E74" s="28" t="s">
        <v>16</v>
      </c>
      <c r="F74" s="32" t="s">
        <v>286</v>
      </c>
      <c r="G74" s="54">
        <v>45170</v>
      </c>
      <c r="H74" s="58"/>
    </row>
    <row r="75" ht="69.6" spans="1:8">
      <c r="A75" s="57">
        <v>70</v>
      </c>
      <c r="B75" s="38" t="s">
        <v>287</v>
      </c>
      <c r="C75" s="24" t="s">
        <v>50</v>
      </c>
      <c r="D75" s="25" t="s">
        <v>51</v>
      </c>
      <c r="E75" s="28" t="s">
        <v>16</v>
      </c>
      <c r="F75" s="32" t="s">
        <v>288</v>
      </c>
      <c r="G75" s="54">
        <v>45170</v>
      </c>
      <c r="H75" s="58"/>
    </row>
    <row r="76" ht="52.2" spans="1:8">
      <c r="A76" s="57">
        <v>71</v>
      </c>
      <c r="B76" s="38" t="s">
        <v>289</v>
      </c>
      <c r="C76" s="24" t="s">
        <v>44</v>
      </c>
      <c r="D76" s="25" t="s">
        <v>45</v>
      </c>
      <c r="E76" s="28" t="s">
        <v>16</v>
      </c>
      <c r="F76" s="32" t="s">
        <v>290</v>
      </c>
      <c r="G76" s="54">
        <v>45184</v>
      </c>
      <c r="H76" s="58"/>
    </row>
    <row r="77" ht="69.6" spans="1:8">
      <c r="A77" s="57">
        <v>72</v>
      </c>
      <c r="B77" s="38" t="s">
        <v>291</v>
      </c>
      <c r="C77" s="24" t="s">
        <v>292</v>
      </c>
      <c r="D77" s="25" t="s">
        <v>293</v>
      </c>
      <c r="E77" s="28" t="s">
        <v>16</v>
      </c>
      <c r="F77" s="32" t="s">
        <v>294</v>
      </c>
      <c r="G77" s="54">
        <v>45184</v>
      </c>
      <c r="H77" s="58"/>
    </row>
    <row r="78" ht="52.2" spans="1:8">
      <c r="A78" s="57">
        <v>73</v>
      </c>
      <c r="B78" s="38" t="s">
        <v>295</v>
      </c>
      <c r="C78" s="24" t="s">
        <v>95</v>
      </c>
      <c r="D78" s="25" t="s">
        <v>96</v>
      </c>
      <c r="E78" s="28" t="s">
        <v>16</v>
      </c>
      <c r="F78" s="32" t="s">
        <v>296</v>
      </c>
      <c r="G78" s="54">
        <v>45187</v>
      </c>
      <c r="H78" s="58"/>
    </row>
    <row r="79" ht="52.2" spans="1:8">
      <c r="A79" s="57">
        <v>74</v>
      </c>
      <c r="B79" s="38" t="s">
        <v>297</v>
      </c>
      <c r="C79" s="24" t="s">
        <v>270</v>
      </c>
      <c r="D79" s="25" t="s">
        <v>271</v>
      </c>
      <c r="E79" s="28" t="s">
        <v>16</v>
      </c>
      <c r="F79" s="32" t="s">
        <v>298</v>
      </c>
      <c r="G79" s="54">
        <v>45197</v>
      </c>
      <c r="H79" s="58"/>
    </row>
    <row r="80" ht="34.8" spans="1:8">
      <c r="A80" s="57">
        <v>75</v>
      </c>
      <c r="B80" s="38" t="s">
        <v>299</v>
      </c>
      <c r="C80" s="24" t="s">
        <v>300</v>
      </c>
      <c r="D80" s="25" t="s">
        <v>301</v>
      </c>
      <c r="E80" s="28" t="s">
        <v>16</v>
      </c>
      <c r="F80" s="32" t="s">
        <v>302</v>
      </c>
      <c r="G80" s="54">
        <v>45240</v>
      </c>
      <c r="H80" s="58"/>
    </row>
    <row r="81" ht="52.2" spans="1:8">
      <c r="A81" s="57">
        <v>76</v>
      </c>
      <c r="B81" s="38" t="s">
        <v>303</v>
      </c>
      <c r="C81" s="24" t="s">
        <v>208</v>
      </c>
      <c r="D81" s="25" t="s">
        <v>209</v>
      </c>
      <c r="E81" s="28" t="s">
        <v>16</v>
      </c>
      <c r="F81" s="32" t="s">
        <v>304</v>
      </c>
      <c r="G81" s="54">
        <v>45240</v>
      </c>
      <c r="H81" s="58"/>
    </row>
    <row r="82" ht="34.8" spans="1:8">
      <c r="A82" s="57">
        <v>77</v>
      </c>
      <c r="B82" s="38" t="s">
        <v>305</v>
      </c>
      <c r="C82" s="24" t="s">
        <v>306</v>
      </c>
      <c r="D82" s="67" t="s">
        <v>307</v>
      </c>
      <c r="E82" s="28" t="s">
        <v>16</v>
      </c>
      <c r="F82" s="32" t="s">
        <v>308</v>
      </c>
      <c r="G82" s="54">
        <v>45258</v>
      </c>
      <c r="H82" s="58"/>
    </row>
    <row r="83" ht="34.8" spans="1:8">
      <c r="A83" s="57">
        <v>78</v>
      </c>
      <c r="B83" s="38" t="s">
        <v>309</v>
      </c>
      <c r="C83" s="24" t="s">
        <v>258</v>
      </c>
      <c r="D83" s="67" t="s">
        <v>259</v>
      </c>
      <c r="E83" s="28" t="s">
        <v>16</v>
      </c>
      <c r="F83" s="32" t="s">
        <v>310</v>
      </c>
      <c r="G83" s="54">
        <v>45279</v>
      </c>
      <c r="H83" s="58"/>
    </row>
    <row r="84" ht="34.8" spans="1:8">
      <c r="A84" s="57">
        <v>79</v>
      </c>
      <c r="B84" s="59" t="s">
        <v>311</v>
      </c>
      <c r="C84" s="60" t="s">
        <v>312</v>
      </c>
      <c r="D84" s="61" t="s">
        <v>313</v>
      </c>
      <c r="E84" s="62" t="s">
        <v>16</v>
      </c>
      <c r="F84" s="32" t="s">
        <v>314</v>
      </c>
      <c r="G84" s="56">
        <v>45286</v>
      </c>
      <c r="H84" s="63"/>
    </row>
    <row r="85" ht="34.8" spans="1:8">
      <c r="A85" s="57">
        <v>80</v>
      </c>
      <c r="B85" s="38" t="s">
        <v>315</v>
      </c>
      <c r="C85" s="24" t="s">
        <v>248</v>
      </c>
      <c r="D85" s="25" t="s">
        <v>249</v>
      </c>
      <c r="E85" s="28" t="s">
        <v>16</v>
      </c>
      <c r="F85" s="32" t="s">
        <v>316</v>
      </c>
      <c r="G85" s="54">
        <v>45300</v>
      </c>
      <c r="H85" s="58"/>
    </row>
    <row r="86" ht="34.8" spans="1:8">
      <c r="A86" s="57">
        <v>81</v>
      </c>
      <c r="B86" s="38" t="s">
        <v>317</v>
      </c>
      <c r="C86" s="24" t="s">
        <v>318</v>
      </c>
      <c r="D86" s="67" t="s">
        <v>319</v>
      </c>
      <c r="E86" s="28" t="s">
        <v>16</v>
      </c>
      <c r="F86" s="32" t="s">
        <v>320</v>
      </c>
      <c r="G86" s="54">
        <v>45302</v>
      </c>
      <c r="H86" s="58"/>
    </row>
    <row r="87" ht="52.2" spans="1:8">
      <c r="A87" s="57">
        <v>82</v>
      </c>
      <c r="B87" s="38" t="s">
        <v>321</v>
      </c>
      <c r="C87" s="24" t="s">
        <v>306</v>
      </c>
      <c r="D87" s="67" t="s">
        <v>307</v>
      </c>
      <c r="E87" s="28" t="s">
        <v>16</v>
      </c>
      <c r="F87" s="32" t="s">
        <v>322</v>
      </c>
      <c r="G87" s="54">
        <v>45309</v>
      </c>
      <c r="H87" s="58"/>
    </row>
    <row r="88" ht="69.6" spans="1:8">
      <c r="A88" s="58">
        <v>83</v>
      </c>
      <c r="B88" s="38" t="s">
        <v>323</v>
      </c>
      <c r="C88" s="24" t="s">
        <v>324</v>
      </c>
      <c r="D88" s="25" t="s">
        <v>45</v>
      </c>
      <c r="E88" s="28" t="s">
        <v>16</v>
      </c>
      <c r="F88" s="32" t="s">
        <v>325</v>
      </c>
      <c r="G88" s="54">
        <v>45327</v>
      </c>
      <c r="H88" s="58"/>
    </row>
    <row r="89" ht="69.6" spans="1:8">
      <c r="A89" s="58">
        <v>84</v>
      </c>
      <c r="B89" s="38" t="s">
        <v>326</v>
      </c>
      <c r="C89" s="24" t="s">
        <v>324</v>
      </c>
      <c r="D89" s="25" t="s">
        <v>45</v>
      </c>
      <c r="E89" s="28" t="s">
        <v>16</v>
      </c>
      <c r="F89" s="32" t="s">
        <v>327</v>
      </c>
      <c r="G89" s="54">
        <v>45327</v>
      </c>
      <c r="H89" s="58"/>
    </row>
    <row r="90" ht="69.6" spans="1:8">
      <c r="A90" s="58">
        <v>85</v>
      </c>
      <c r="B90" s="38" t="s">
        <v>328</v>
      </c>
      <c r="C90" s="24" t="s">
        <v>324</v>
      </c>
      <c r="D90" s="25" t="s">
        <v>45</v>
      </c>
      <c r="E90" s="28" t="s">
        <v>16</v>
      </c>
      <c r="F90" s="32" t="s">
        <v>329</v>
      </c>
      <c r="G90" s="54">
        <v>45327</v>
      </c>
      <c r="H90" s="58"/>
    </row>
    <row r="91" ht="34.8" spans="1:8">
      <c r="A91" s="58">
        <v>86</v>
      </c>
      <c r="B91" s="38" t="s">
        <v>330</v>
      </c>
      <c r="C91" s="24" t="s">
        <v>170</v>
      </c>
      <c r="D91" s="25" t="s">
        <v>171</v>
      </c>
      <c r="E91" s="28" t="s">
        <v>16</v>
      </c>
      <c r="F91" s="32" t="s">
        <v>331</v>
      </c>
      <c r="G91" s="54">
        <v>45327</v>
      </c>
      <c r="H91" s="58"/>
    </row>
    <row r="92" ht="34.8" spans="1:8">
      <c r="A92" s="58">
        <v>87</v>
      </c>
      <c r="B92" s="38" t="s">
        <v>332</v>
      </c>
      <c r="C92" s="24" t="s">
        <v>170</v>
      </c>
      <c r="D92" s="25" t="s">
        <v>171</v>
      </c>
      <c r="E92" s="28" t="s">
        <v>16</v>
      </c>
      <c r="F92" s="32" t="s">
        <v>333</v>
      </c>
      <c r="G92" s="54">
        <v>45327</v>
      </c>
      <c r="H92" s="58"/>
    </row>
    <row r="93" ht="34.8" spans="1:8">
      <c r="A93" s="58">
        <v>88</v>
      </c>
      <c r="B93" s="38" t="s">
        <v>334</v>
      </c>
      <c r="C93" s="24" t="s">
        <v>170</v>
      </c>
      <c r="D93" s="25" t="s">
        <v>171</v>
      </c>
      <c r="E93" s="28" t="s">
        <v>16</v>
      </c>
      <c r="F93" s="32" t="s">
        <v>335</v>
      </c>
      <c r="G93" s="54">
        <v>45327</v>
      </c>
      <c r="H93" s="58"/>
    </row>
    <row r="94" ht="34.8" spans="1:8">
      <c r="A94" s="58">
        <v>89</v>
      </c>
      <c r="B94" s="38" t="s">
        <v>336</v>
      </c>
      <c r="C94" s="24" t="s">
        <v>337</v>
      </c>
      <c r="D94" s="25" t="s">
        <v>338</v>
      </c>
      <c r="E94" s="28" t="s">
        <v>16</v>
      </c>
      <c r="F94" s="32" t="s">
        <v>339</v>
      </c>
      <c r="G94" s="54">
        <v>45358</v>
      </c>
      <c r="H94" s="58"/>
    </row>
    <row r="95" ht="52.2" spans="1:8">
      <c r="A95" s="58">
        <v>90</v>
      </c>
      <c r="B95" s="38" t="s">
        <v>340</v>
      </c>
      <c r="C95" s="24" t="s">
        <v>324</v>
      </c>
      <c r="D95" s="25" t="s">
        <v>45</v>
      </c>
      <c r="E95" s="28" t="s">
        <v>16</v>
      </c>
      <c r="F95" s="32" t="s">
        <v>341</v>
      </c>
      <c r="G95" s="54">
        <v>45378</v>
      </c>
      <c r="H95" s="58"/>
    </row>
    <row r="96" ht="52.2" spans="1:8">
      <c r="A96" s="58">
        <v>91</v>
      </c>
      <c r="B96" s="38" t="s">
        <v>342</v>
      </c>
      <c r="C96" s="24" t="s">
        <v>292</v>
      </c>
      <c r="D96" s="25" t="s">
        <v>293</v>
      </c>
      <c r="E96" s="28" t="s">
        <v>16</v>
      </c>
      <c r="F96" s="32" t="s">
        <v>343</v>
      </c>
      <c r="G96" s="54">
        <v>45391</v>
      </c>
      <c r="H96" s="58"/>
    </row>
    <row r="97" ht="69.6" spans="1:8">
      <c r="A97" s="58">
        <v>92</v>
      </c>
      <c r="B97" s="38" t="s">
        <v>344</v>
      </c>
      <c r="C97" s="24" t="s">
        <v>345</v>
      </c>
      <c r="D97" s="25" t="s">
        <v>346</v>
      </c>
      <c r="E97" s="28" t="s">
        <v>16</v>
      </c>
      <c r="F97" s="32" t="s">
        <v>347</v>
      </c>
      <c r="G97" s="54">
        <v>45404</v>
      </c>
      <c r="H97" s="58"/>
    </row>
    <row r="98" ht="69.6" spans="1:8">
      <c r="A98" s="58">
        <v>93</v>
      </c>
      <c r="B98" s="38" t="s">
        <v>348</v>
      </c>
      <c r="C98" s="24" t="s">
        <v>345</v>
      </c>
      <c r="D98" s="25" t="s">
        <v>346</v>
      </c>
      <c r="E98" s="28" t="s">
        <v>16</v>
      </c>
      <c r="F98" s="32" t="s">
        <v>349</v>
      </c>
      <c r="G98" s="54">
        <v>45404</v>
      </c>
      <c r="H98" s="58"/>
    </row>
    <row r="99" ht="69.6" spans="1:8">
      <c r="A99" s="58">
        <v>94</v>
      </c>
      <c r="B99" s="38" t="s">
        <v>350</v>
      </c>
      <c r="C99" s="24" t="s">
        <v>345</v>
      </c>
      <c r="D99" s="25" t="s">
        <v>346</v>
      </c>
      <c r="E99" s="28" t="s">
        <v>16</v>
      </c>
      <c r="F99" s="32" t="s">
        <v>351</v>
      </c>
      <c r="G99" s="54">
        <v>45404</v>
      </c>
      <c r="H99" s="58"/>
    </row>
    <row r="100" ht="34.8" spans="1:8">
      <c r="A100" s="58">
        <v>95</v>
      </c>
      <c r="B100" s="38" t="s">
        <v>352</v>
      </c>
      <c r="C100" s="24" t="s">
        <v>353</v>
      </c>
      <c r="D100" s="25" t="s">
        <v>354</v>
      </c>
      <c r="E100" s="28" t="s">
        <v>16</v>
      </c>
      <c r="F100" s="32" t="s">
        <v>355</v>
      </c>
      <c r="G100" s="54">
        <v>45404</v>
      </c>
      <c r="H100" s="58"/>
    </row>
    <row r="101" ht="34.8" spans="1:8">
      <c r="A101" s="58">
        <v>96</v>
      </c>
      <c r="B101" s="38" t="s">
        <v>356</v>
      </c>
      <c r="C101" s="24" t="s">
        <v>353</v>
      </c>
      <c r="D101" s="25" t="s">
        <v>354</v>
      </c>
      <c r="E101" s="28" t="s">
        <v>16</v>
      </c>
      <c r="F101" s="32" t="s">
        <v>357</v>
      </c>
      <c r="G101" s="54">
        <v>45410</v>
      </c>
      <c r="H101" s="58"/>
    </row>
    <row r="102" ht="52.2" spans="1:8">
      <c r="A102" s="58">
        <v>97</v>
      </c>
      <c r="B102" s="38" t="s">
        <v>358</v>
      </c>
      <c r="C102" s="24" t="s">
        <v>359</v>
      </c>
      <c r="D102" s="25" t="s">
        <v>360</v>
      </c>
      <c r="E102" s="28" t="s">
        <v>16</v>
      </c>
      <c r="F102" s="32" t="s">
        <v>361</v>
      </c>
      <c r="G102" s="54">
        <v>45422</v>
      </c>
      <c r="H102" s="58"/>
    </row>
    <row r="103" ht="34.8" spans="1:8">
      <c r="A103" s="58">
        <v>98</v>
      </c>
      <c r="B103" s="38" t="s">
        <v>362</v>
      </c>
      <c r="C103" s="24" t="s">
        <v>363</v>
      </c>
      <c r="D103" s="25" t="s">
        <v>364</v>
      </c>
      <c r="E103" s="28" t="s">
        <v>16</v>
      </c>
      <c r="F103" s="32" t="s">
        <v>365</v>
      </c>
      <c r="G103" s="54">
        <v>45429</v>
      </c>
      <c r="H103" s="58"/>
    </row>
    <row r="104" ht="52.2" spans="1:8">
      <c r="A104" s="58">
        <v>99</v>
      </c>
      <c r="B104" s="38" t="s">
        <v>366</v>
      </c>
      <c r="C104" s="24" t="s">
        <v>278</v>
      </c>
      <c r="D104" s="25" t="s">
        <v>279</v>
      </c>
      <c r="E104" s="28" t="s">
        <v>16</v>
      </c>
      <c r="F104" s="32" t="s">
        <v>367</v>
      </c>
      <c r="G104" s="54">
        <v>45439</v>
      </c>
      <c r="H104" s="58"/>
    </row>
    <row r="105" ht="34.8" spans="1:8">
      <c r="A105" s="58">
        <v>100</v>
      </c>
      <c r="B105" s="38" t="s">
        <v>368</v>
      </c>
      <c r="C105" s="24" t="s">
        <v>369</v>
      </c>
      <c r="D105" s="25" t="s">
        <v>370</v>
      </c>
      <c r="E105" s="28" t="s">
        <v>16</v>
      </c>
      <c r="F105" s="32" t="s">
        <v>371</v>
      </c>
      <c r="G105" s="54">
        <v>45443</v>
      </c>
      <c r="H105" s="58"/>
    </row>
    <row r="106" ht="52.2" spans="1:8">
      <c r="A106" s="58">
        <v>101</v>
      </c>
      <c r="B106" s="64" t="s">
        <v>372</v>
      </c>
      <c r="C106" s="24" t="s">
        <v>324</v>
      </c>
      <c r="D106" s="25" t="s">
        <v>45</v>
      </c>
      <c r="E106" s="28" t="s">
        <v>16</v>
      </c>
      <c r="F106" s="38" t="s">
        <v>373</v>
      </c>
      <c r="G106" s="54">
        <v>45470</v>
      </c>
      <c r="H106" s="58"/>
    </row>
    <row r="107" ht="34.8" spans="1:8">
      <c r="A107" s="58">
        <v>102</v>
      </c>
      <c r="B107" s="64" t="s">
        <v>374</v>
      </c>
      <c r="C107" s="24" t="s">
        <v>353</v>
      </c>
      <c r="D107" s="25" t="s">
        <v>354</v>
      </c>
      <c r="E107" s="28" t="s">
        <v>16</v>
      </c>
      <c r="F107" s="38" t="s">
        <v>375</v>
      </c>
      <c r="G107" s="54">
        <v>45474</v>
      </c>
      <c r="H107" s="58"/>
    </row>
    <row r="108" ht="52.2" spans="1:8">
      <c r="A108" s="58">
        <v>103</v>
      </c>
      <c r="B108" s="64" t="s">
        <v>376</v>
      </c>
      <c r="C108" s="24" t="s">
        <v>21</v>
      </c>
      <c r="D108" s="25" t="s">
        <v>22</v>
      </c>
      <c r="E108" s="26" t="s">
        <v>16</v>
      </c>
      <c r="F108" s="38" t="s">
        <v>377</v>
      </c>
      <c r="G108" s="54">
        <v>45484</v>
      </c>
      <c r="H108" s="58"/>
    </row>
    <row r="109" ht="52.2" spans="1:8">
      <c r="A109" s="58">
        <v>104</v>
      </c>
      <c r="B109" s="64" t="s">
        <v>378</v>
      </c>
      <c r="C109" s="24" t="s">
        <v>324</v>
      </c>
      <c r="D109" s="25" t="s">
        <v>45</v>
      </c>
      <c r="E109" s="28" t="s">
        <v>16</v>
      </c>
      <c r="F109" s="38" t="s">
        <v>379</v>
      </c>
      <c r="G109" s="54">
        <v>45492</v>
      </c>
      <c r="H109" s="58"/>
    </row>
    <row r="110" ht="52.2" spans="1:8">
      <c r="A110" s="58">
        <v>105</v>
      </c>
      <c r="B110" s="64" t="s">
        <v>380</v>
      </c>
      <c r="C110" s="24" t="s">
        <v>324</v>
      </c>
      <c r="D110" s="25" t="s">
        <v>45</v>
      </c>
      <c r="E110" s="28" t="s">
        <v>16</v>
      </c>
      <c r="F110" s="38" t="s">
        <v>381</v>
      </c>
      <c r="G110" s="54">
        <v>45492</v>
      </c>
      <c r="H110" s="58"/>
    </row>
    <row r="111" ht="52.2" spans="1:8">
      <c r="A111" s="58">
        <v>106</v>
      </c>
      <c r="B111" s="64" t="s">
        <v>382</v>
      </c>
      <c r="C111" s="24" t="s">
        <v>383</v>
      </c>
      <c r="D111" s="25" t="s">
        <v>384</v>
      </c>
      <c r="E111" s="28" t="s">
        <v>16</v>
      </c>
      <c r="F111" s="38" t="s">
        <v>385</v>
      </c>
      <c r="G111" s="54">
        <v>45495</v>
      </c>
      <c r="H111" s="58"/>
    </row>
    <row r="112" ht="34.8" spans="1:8">
      <c r="A112" s="58">
        <v>107</v>
      </c>
      <c r="B112" s="64" t="s">
        <v>386</v>
      </c>
      <c r="C112" s="24" t="s">
        <v>387</v>
      </c>
      <c r="D112" s="25" t="s">
        <v>388</v>
      </c>
      <c r="E112" s="28" t="s">
        <v>16</v>
      </c>
      <c r="F112" s="38" t="s">
        <v>389</v>
      </c>
      <c r="G112" s="54">
        <v>45497</v>
      </c>
      <c r="H112" s="58"/>
    </row>
    <row r="113" ht="69.6" spans="1:8">
      <c r="A113" s="58">
        <v>108</v>
      </c>
      <c r="B113" s="64" t="s">
        <v>390</v>
      </c>
      <c r="C113" s="24" t="s">
        <v>391</v>
      </c>
      <c r="D113" s="25" t="s">
        <v>392</v>
      </c>
      <c r="E113" s="28" t="s">
        <v>16</v>
      </c>
      <c r="F113" s="38" t="s">
        <v>393</v>
      </c>
      <c r="G113" s="54">
        <v>45502</v>
      </c>
      <c r="H113" s="58"/>
    </row>
    <row r="114" ht="69.6" spans="1:8">
      <c r="A114" s="58">
        <v>109</v>
      </c>
      <c r="B114" s="64" t="s">
        <v>394</v>
      </c>
      <c r="C114" s="24" t="s">
        <v>391</v>
      </c>
      <c r="D114" s="25" t="s">
        <v>392</v>
      </c>
      <c r="E114" s="28" t="s">
        <v>16</v>
      </c>
      <c r="F114" s="38" t="s">
        <v>395</v>
      </c>
      <c r="G114" s="54">
        <v>45502</v>
      </c>
      <c r="H114" s="58"/>
    </row>
    <row r="115" ht="52.2" spans="1:8">
      <c r="A115" s="58">
        <v>110</v>
      </c>
      <c r="B115" s="64" t="s">
        <v>396</v>
      </c>
      <c r="C115" s="24" t="s">
        <v>391</v>
      </c>
      <c r="D115" s="25" t="s">
        <v>392</v>
      </c>
      <c r="E115" s="28" t="s">
        <v>16</v>
      </c>
      <c r="F115" s="38" t="s">
        <v>397</v>
      </c>
      <c r="G115" s="54">
        <v>45502</v>
      </c>
      <c r="H115" s="58"/>
    </row>
    <row r="116" ht="52.2" spans="1:8">
      <c r="A116" s="58">
        <v>111</v>
      </c>
      <c r="B116" s="64" t="s">
        <v>398</v>
      </c>
      <c r="C116" s="24" t="s">
        <v>391</v>
      </c>
      <c r="D116" s="25" t="s">
        <v>392</v>
      </c>
      <c r="E116" s="28" t="s">
        <v>16</v>
      </c>
      <c r="F116" s="38" t="s">
        <v>399</v>
      </c>
      <c r="G116" s="54">
        <v>45502</v>
      </c>
      <c r="H116" s="58"/>
    </row>
    <row r="117" ht="34.8" spans="1:8">
      <c r="A117" s="58">
        <v>112</v>
      </c>
      <c r="B117" s="64" t="s">
        <v>400</v>
      </c>
      <c r="C117" s="24" t="s">
        <v>353</v>
      </c>
      <c r="D117" s="25" t="s">
        <v>354</v>
      </c>
      <c r="E117" s="28" t="s">
        <v>16</v>
      </c>
      <c r="F117" s="38" t="s">
        <v>401</v>
      </c>
      <c r="G117" s="54">
        <v>45538</v>
      </c>
      <c r="H117" s="58"/>
    </row>
    <row r="118" ht="69.6" spans="1:8">
      <c r="A118" s="58">
        <v>113</v>
      </c>
      <c r="B118" s="64" t="s">
        <v>402</v>
      </c>
      <c r="C118" s="24" t="s">
        <v>324</v>
      </c>
      <c r="D118" s="25" t="s">
        <v>45</v>
      </c>
      <c r="E118" s="28" t="s">
        <v>16</v>
      </c>
      <c r="F118" s="38" t="s">
        <v>403</v>
      </c>
      <c r="G118" s="54">
        <v>45538</v>
      </c>
      <c r="H118" s="58"/>
    </row>
    <row r="119" ht="69.6" spans="1:8">
      <c r="A119" s="58">
        <v>114</v>
      </c>
      <c r="B119" s="64" t="s">
        <v>404</v>
      </c>
      <c r="C119" s="24" t="s">
        <v>324</v>
      </c>
      <c r="D119" s="25" t="s">
        <v>45</v>
      </c>
      <c r="E119" s="28" t="s">
        <v>16</v>
      </c>
      <c r="F119" s="38" t="s">
        <v>405</v>
      </c>
      <c r="G119" s="54">
        <v>45538</v>
      </c>
      <c r="H119" s="58"/>
    </row>
    <row r="120" ht="52.2" spans="1:8">
      <c r="A120" s="58">
        <v>115</v>
      </c>
      <c r="B120" s="64" t="s">
        <v>358</v>
      </c>
      <c r="C120" s="24" t="s">
        <v>359</v>
      </c>
      <c r="D120" s="25" t="s">
        <v>360</v>
      </c>
      <c r="E120" s="28" t="s">
        <v>16</v>
      </c>
      <c r="F120" s="38" t="s">
        <v>406</v>
      </c>
      <c r="G120" s="54">
        <v>45554</v>
      </c>
      <c r="H120" s="58"/>
    </row>
    <row r="121" ht="34.8" spans="1:8">
      <c r="A121" s="58">
        <v>116</v>
      </c>
      <c r="B121" s="64" t="s">
        <v>407</v>
      </c>
      <c r="C121" s="24" t="s">
        <v>232</v>
      </c>
      <c r="D121" s="25" t="s">
        <v>233</v>
      </c>
      <c r="E121" s="53" t="s">
        <v>16</v>
      </c>
      <c r="F121" s="38" t="s">
        <v>408</v>
      </c>
      <c r="G121" s="54">
        <v>45618</v>
      </c>
      <c r="H121" s="58"/>
    </row>
    <row r="122" ht="52.2" spans="1:8">
      <c r="A122" s="58">
        <v>117</v>
      </c>
      <c r="B122" s="64" t="s">
        <v>409</v>
      </c>
      <c r="C122" s="24" t="s">
        <v>363</v>
      </c>
      <c r="D122" s="25" t="s">
        <v>364</v>
      </c>
      <c r="E122" s="28" t="s">
        <v>16</v>
      </c>
      <c r="F122" s="38" t="s">
        <v>410</v>
      </c>
      <c r="G122" s="54">
        <v>45624</v>
      </c>
      <c r="H122" s="58"/>
    </row>
    <row r="123" ht="87" spans="1:8">
      <c r="A123" s="58">
        <v>118</v>
      </c>
      <c r="B123" s="64" t="s">
        <v>411</v>
      </c>
      <c r="C123" s="24" t="s">
        <v>363</v>
      </c>
      <c r="D123" s="25" t="s">
        <v>364</v>
      </c>
      <c r="E123" s="28" t="s">
        <v>16</v>
      </c>
      <c r="F123" s="38" t="s">
        <v>412</v>
      </c>
      <c r="G123" s="54">
        <v>45624</v>
      </c>
      <c r="H123" s="58"/>
    </row>
    <row r="124" ht="69.6" spans="1:8">
      <c r="A124" s="58">
        <v>119</v>
      </c>
      <c r="B124" s="64" t="s">
        <v>413</v>
      </c>
      <c r="C124" s="24" t="s">
        <v>363</v>
      </c>
      <c r="D124" s="25" t="s">
        <v>364</v>
      </c>
      <c r="E124" s="28" t="s">
        <v>16</v>
      </c>
      <c r="F124" s="38" t="s">
        <v>414</v>
      </c>
      <c r="G124" s="54">
        <v>45624</v>
      </c>
      <c r="H124" s="58"/>
    </row>
    <row r="125" ht="87" spans="1:8">
      <c r="A125" s="58">
        <v>120</v>
      </c>
      <c r="B125" s="64" t="s">
        <v>415</v>
      </c>
      <c r="C125" s="24" t="s">
        <v>416</v>
      </c>
      <c r="D125" s="25" t="s">
        <v>417</v>
      </c>
      <c r="E125" s="28" t="s">
        <v>16</v>
      </c>
      <c r="F125" s="38" t="s">
        <v>418</v>
      </c>
      <c r="G125" s="54">
        <v>45629</v>
      </c>
      <c r="H125" s="58"/>
    </row>
    <row r="126" ht="52.2" spans="1:8">
      <c r="A126" s="58">
        <v>121</v>
      </c>
      <c r="B126" s="64" t="s">
        <v>419</v>
      </c>
      <c r="C126" s="24" t="s">
        <v>156</v>
      </c>
      <c r="D126" s="36" t="s">
        <v>157</v>
      </c>
      <c r="E126" s="35" t="s">
        <v>16</v>
      </c>
      <c r="F126" s="38" t="s">
        <v>420</v>
      </c>
      <c r="G126" s="54">
        <v>45642</v>
      </c>
      <c r="H126" s="58"/>
    </row>
    <row r="127" ht="34.8" spans="1:8">
      <c r="A127" s="58">
        <v>122</v>
      </c>
      <c r="B127" s="64" t="s">
        <v>421</v>
      </c>
      <c r="C127" s="24" t="s">
        <v>422</v>
      </c>
      <c r="D127" s="25" t="s">
        <v>423</v>
      </c>
      <c r="E127" s="35" t="s">
        <v>16</v>
      </c>
      <c r="F127" s="38" t="s">
        <v>424</v>
      </c>
      <c r="G127" s="54">
        <v>45644</v>
      </c>
      <c r="H127" s="58"/>
    </row>
    <row r="128" ht="52.2" spans="1:8">
      <c r="A128" s="58">
        <v>123</v>
      </c>
      <c r="B128" s="64" t="s">
        <v>425</v>
      </c>
      <c r="C128" s="24" t="s">
        <v>306</v>
      </c>
      <c r="D128" s="67" t="s">
        <v>307</v>
      </c>
      <c r="E128" s="28" t="s">
        <v>16</v>
      </c>
      <c r="F128" s="38" t="s">
        <v>426</v>
      </c>
      <c r="G128" s="54">
        <v>45656</v>
      </c>
      <c r="H128" s="58"/>
    </row>
    <row r="129" ht="139.2" spans="1:8">
      <c r="A129" s="58">
        <v>124</v>
      </c>
      <c r="B129" s="64" t="s">
        <v>427</v>
      </c>
      <c r="C129" s="24" t="s">
        <v>156</v>
      </c>
      <c r="D129" s="36" t="s">
        <v>157</v>
      </c>
      <c r="E129" s="35" t="s">
        <v>16</v>
      </c>
      <c r="F129" s="38" t="s">
        <v>428</v>
      </c>
      <c r="G129" s="54">
        <v>45671</v>
      </c>
      <c r="H129" s="58"/>
    </row>
    <row r="130" ht="52.2" spans="1:8">
      <c r="A130" s="58">
        <v>125</v>
      </c>
      <c r="B130" s="64" t="s">
        <v>429</v>
      </c>
      <c r="C130" s="24" t="s">
        <v>430</v>
      </c>
      <c r="D130" s="25" t="s">
        <v>431</v>
      </c>
      <c r="E130" s="35" t="s">
        <v>16</v>
      </c>
      <c r="F130" s="38" t="s">
        <v>432</v>
      </c>
      <c r="G130" s="54">
        <v>45734</v>
      </c>
      <c r="H130" s="58"/>
    </row>
    <row r="131" ht="17.4" spans="1:8">
      <c r="A131" s="58">
        <v>126</v>
      </c>
      <c r="B131" s="58"/>
      <c r="C131" s="24"/>
      <c r="D131" s="25"/>
      <c r="E131" s="58"/>
      <c r="F131" s="38"/>
      <c r="G131" s="54"/>
      <c r="H131" s="58"/>
    </row>
    <row r="132" ht="17.4" spans="1:8">
      <c r="A132" s="58"/>
      <c r="B132" s="58"/>
      <c r="C132" s="24"/>
      <c r="D132" s="25"/>
      <c r="E132" s="58"/>
      <c r="F132" s="38"/>
      <c r="G132" s="54"/>
      <c r="H132" s="58"/>
    </row>
    <row r="133" ht="17.4" spans="1:8">
      <c r="A133" s="58"/>
      <c r="B133" s="58"/>
      <c r="C133" s="24"/>
      <c r="D133" s="25"/>
      <c r="E133" s="58"/>
      <c r="F133" s="38"/>
      <c r="G133" s="54"/>
      <c r="H133" s="58"/>
    </row>
    <row r="134" ht="17.4" spans="1:8">
      <c r="A134" s="58"/>
      <c r="B134" s="58"/>
      <c r="C134" s="58"/>
      <c r="D134" s="25"/>
      <c r="E134" s="58"/>
      <c r="F134" s="38"/>
      <c r="G134" s="54"/>
      <c r="H134" s="58"/>
    </row>
    <row r="135" ht="17.4" spans="1:8">
      <c r="A135" s="58"/>
      <c r="B135" s="58"/>
      <c r="C135" s="58"/>
      <c r="D135" s="25"/>
      <c r="E135" s="58"/>
      <c r="F135" s="38"/>
      <c r="G135" s="54"/>
      <c r="H135" s="58"/>
    </row>
    <row r="136" ht="17.4" spans="1:8">
      <c r="A136" s="58"/>
      <c r="B136" s="58"/>
      <c r="C136" s="58"/>
      <c r="D136" s="65"/>
      <c r="E136" s="58"/>
      <c r="F136" s="38"/>
      <c r="G136" s="54"/>
      <c r="H136" s="58"/>
    </row>
    <row r="137" ht="17.4" spans="1:8">
      <c r="A137" s="58"/>
      <c r="B137" s="58"/>
      <c r="C137" s="58"/>
      <c r="D137" s="65"/>
      <c r="E137" s="58"/>
      <c r="F137" s="66"/>
      <c r="G137" s="54"/>
      <c r="H137" s="58"/>
    </row>
    <row r="138" spans="1:8">
      <c r="A138" s="58"/>
      <c r="B138" s="58"/>
      <c r="C138" s="58"/>
      <c r="D138" s="65"/>
      <c r="E138" s="58"/>
      <c r="F138" s="66"/>
      <c r="G138" s="58"/>
      <c r="H138" s="58"/>
    </row>
    <row r="139" spans="1:8">
      <c r="A139" s="58"/>
      <c r="B139" s="58"/>
      <c r="C139" s="58"/>
      <c r="D139" s="65"/>
      <c r="E139" s="58"/>
      <c r="F139" s="66"/>
      <c r="G139" s="58"/>
      <c r="H139" s="58"/>
    </row>
    <row r="140" spans="1:8">
      <c r="A140" s="58"/>
      <c r="B140" s="58"/>
      <c r="C140" s="58"/>
      <c r="D140" s="65"/>
      <c r="E140" s="58"/>
      <c r="F140" s="66"/>
      <c r="G140" s="58"/>
      <c r="H140" s="58"/>
    </row>
    <row r="141" spans="1:8">
      <c r="A141" s="58"/>
      <c r="B141" s="58"/>
      <c r="C141" s="58"/>
      <c r="D141" s="65"/>
      <c r="E141" s="58"/>
      <c r="F141" s="66"/>
      <c r="G141" s="58"/>
      <c r="H141" s="58"/>
    </row>
    <row r="142" spans="1:8">
      <c r="A142" s="58"/>
      <c r="B142" s="58"/>
      <c r="C142" s="58"/>
      <c r="D142" s="65"/>
      <c r="E142" s="58"/>
      <c r="F142" s="66"/>
      <c r="G142" s="58"/>
      <c r="H142" s="58"/>
    </row>
    <row r="143" spans="1:8">
      <c r="A143" s="58"/>
      <c r="B143" s="58"/>
      <c r="C143" s="58"/>
      <c r="D143" s="65"/>
      <c r="E143" s="58"/>
      <c r="F143" s="66"/>
      <c r="G143" s="58"/>
      <c r="H143" s="58"/>
    </row>
    <row r="144" spans="1:8">
      <c r="A144" s="58"/>
      <c r="B144" s="58"/>
      <c r="C144" s="58"/>
      <c r="D144" s="65"/>
      <c r="E144" s="58"/>
      <c r="F144" s="66"/>
      <c r="G144" s="58"/>
      <c r="H144" s="58"/>
    </row>
  </sheetData>
  <mergeCells count="4">
    <mergeCell ref="A1:B1"/>
    <mergeCell ref="A2:H2"/>
    <mergeCell ref="A4:D4"/>
    <mergeCell ref="F4:H4"/>
  </mergeCells>
  <conditionalFormatting sqref="E15:E16">
    <cfRule type="containsText" dxfId="0" priority="1" operator="between" text="不合格">
      <formula>NOT(ISERROR(SEARCH("不合格",E15)))</formula>
    </cfRule>
  </conditionalFormatting>
  <pageMargins left="1.10208333333333" right="1.02361111111111" top="1.14166666666667" bottom="0.984027777777778" header="0.298611111111111" footer="0.298611111111111"/>
  <pageSetup paperSize="9" scale="75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周雷</cp:lastModifiedBy>
  <dcterms:created xsi:type="dcterms:W3CDTF">2021-09-03T13:04:00Z</dcterms:created>
  <dcterms:modified xsi:type="dcterms:W3CDTF">2025-06-26T09:36:50Z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6FAEFA8F0554405AAE98779F36C24AAF</vt:lpwstr>
  </property>
</Properties>
</file>